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홍공주\Desktop\"/>
    </mc:Choice>
  </mc:AlternateContent>
  <bookViews>
    <workbookView xWindow="-120" yWindow="-120" windowWidth="29040" windowHeight="15840"/>
  </bookViews>
  <sheets>
    <sheet name="일반검진 하남공장 " sheetId="3" r:id="rId1"/>
    <sheet name="특수검진 data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<sst xmlns="http://schemas.openxmlformats.org/spreadsheetml/2006/main" count="4058" uniqueCount="1012">
  <si>
    <t>순번</t>
  </si>
  <si>
    <t>등록번호</t>
  </si>
  <si>
    <t>검진병원</t>
  </si>
  <si>
    <t>사업장명</t>
  </si>
  <si>
    <t>부서명</t>
  </si>
  <si>
    <t>사원번호</t>
  </si>
  <si>
    <t>성명</t>
  </si>
  <si>
    <t>주민번호</t>
  </si>
  <si>
    <t>검진일자</t>
  </si>
  <si>
    <t>신장</t>
  </si>
  <si>
    <t>체중</t>
  </si>
  <si>
    <t>체질량지수(BMI)</t>
  </si>
  <si>
    <t>허리둘레</t>
  </si>
  <si>
    <t>수축기혈압</t>
  </si>
  <si>
    <t>이완기혈압</t>
  </si>
  <si>
    <t>시력(좌)</t>
  </si>
  <si>
    <t>시력(우)</t>
  </si>
  <si>
    <t>교정시력여부</t>
  </si>
  <si>
    <t>요단백(공단)</t>
  </si>
  <si>
    <t>AST(SGOT)</t>
  </si>
  <si>
    <t>ALT(SGPT)</t>
  </si>
  <si>
    <t>γ-GTP</t>
  </si>
  <si>
    <t>공복혈당</t>
  </si>
  <si>
    <t>총콜레스테롤(T-Cholesterol)</t>
  </si>
  <si>
    <t>중성지방(Triglyceride)</t>
  </si>
  <si>
    <t>HDL-Cholesterol</t>
  </si>
  <si>
    <t>LDL-Cholesterol</t>
  </si>
  <si>
    <t>*사구체여과율(GFR)</t>
  </si>
  <si>
    <t>Creatinine</t>
  </si>
  <si>
    <t>혈색소량(Hb)</t>
  </si>
  <si>
    <t>HBs Ag(정량)</t>
  </si>
  <si>
    <t>HBs Ab(정량)</t>
  </si>
  <si>
    <t>B형간염결과</t>
  </si>
  <si>
    <t>청력1000Hz(좌)</t>
  </si>
  <si>
    <t>청력1000Hz(우)</t>
  </si>
  <si>
    <t>흉부직접촬영</t>
  </si>
  <si>
    <t>노동부기준 총괄판정</t>
  </si>
  <si>
    <t>노동부 C소견</t>
  </si>
  <si>
    <t>노동부 D2소견</t>
  </si>
  <si>
    <t>당뇨 약복용</t>
  </si>
  <si>
    <t>이상지질혈증 약복용</t>
  </si>
  <si>
    <t>폐결핵 약복용</t>
  </si>
  <si>
    <t>뇌심혈관 위험도 분류</t>
    <phoneticPr fontId="2" type="noConversion"/>
  </si>
  <si>
    <t>뇌심혈관 위험도(발생확률)</t>
  </si>
  <si>
    <t>뇌심나이      (심혈관나이/세)</t>
    <phoneticPr fontId="2" type="noConversion"/>
  </si>
  <si>
    <t>신체활동        (위험/주의/안전)</t>
    <phoneticPr fontId="2" type="noConversion"/>
  </si>
  <si>
    <t>허리둘레         (위험/주의/안전)</t>
    <phoneticPr fontId="2" type="noConversion"/>
  </si>
  <si>
    <t>혈압             (위험/주의/안전)</t>
    <phoneticPr fontId="2" type="noConversion"/>
  </si>
  <si>
    <t>공복혈당        (위험/주의/안전)</t>
    <phoneticPr fontId="2" type="noConversion"/>
  </si>
  <si>
    <t>총콜레스테롤/ldl콜레스테롤(위험/주의/안전)</t>
  </si>
  <si>
    <t>음주(위험/주의/안전)</t>
  </si>
  <si>
    <t>흡연(위험/주의/안전)</t>
  </si>
  <si>
    <t>공정</t>
  </si>
  <si>
    <t>성별</t>
  </si>
  <si>
    <t>연령</t>
  </si>
  <si>
    <t>생년월일</t>
  </si>
  <si>
    <t>사번</t>
  </si>
  <si>
    <t>근속년수</t>
  </si>
  <si>
    <t>유해물질</t>
  </si>
  <si>
    <t>생물학적
노출지표</t>
  </si>
  <si>
    <t>건강
구분</t>
  </si>
  <si>
    <t>검진소견</t>
  </si>
  <si>
    <t>사후관리소견</t>
  </si>
  <si>
    <t>업무수행
적합여부</t>
  </si>
  <si>
    <t>검진구분</t>
  </si>
  <si>
    <t>순번</t>
    <phoneticPr fontId="2" type="noConversion"/>
  </si>
  <si>
    <t>예시</t>
    <phoneticPr fontId="2" type="noConversion"/>
  </si>
  <si>
    <t>기아 주식회사 광주공장(구 기아자동차)</t>
  </si>
  <si>
    <t>3-광주조립3부 조립과 트림2A그룹</t>
  </si>
  <si>
    <t>기타</t>
  </si>
  <si>
    <t>20220613</t>
  </si>
  <si>
    <t>남</t>
  </si>
  <si>
    <t>54</t>
  </si>
  <si>
    <t>19671013</t>
  </si>
  <si>
    <t>31년 0개월</t>
  </si>
  <si>
    <t>소음(우)</t>
  </si>
  <si>
    <t>C1</t>
  </si>
  <si>
    <t>소음성난청주의(우)(이비인후계)
&lt;1차 건강검진 결과&gt;
▷청력 2000Hz(우) : 20
▷청력3000Hz(우) : 40
▷청력 4000Hz(우) : 75
▷이경검사(우) : 정상
&lt;2차 건강검진 결과&gt;
▷청력(우) AIR 3분법 : 23.3
▷청력(우) AIR 6분법 : 31.7
▷골도 500Hz(우) : 15
▷골도1000Hz(우) : 20
▷골도2000Hz(우) : 20
▷골도3000Hz(우) : 30
▷골도4000Hz(우) : 70
▷이경검사(우) : 정상
▷기도 500Hz(우) - 2차 : 25
▷기도1000Hz(우) - 2차 : 25
▷기도2000Hz(우) - 2차 : 20
▷기도3000Hz(우) - 2차 : 40
▷기도4000Hz(우) - 2차 : 75
▷기도6000Hz(우) - 2차 : 75
▷기도8000Hz(우) - 2차 : 75
▷팀파노메트리검사(우) : Ad 형</t>
  </si>
  <si>
    <t>작업시 보호구(귀마개) 착용철저.
가급적 소음노출 피하고 1년후 추적검사요.((2)보호구착용)</t>
  </si>
  <si>
    <t>㉯조치조건하 현작업가능</t>
  </si>
  <si>
    <t>특수</t>
  </si>
  <si>
    <t>000000-100000</t>
    <phoneticPr fontId="2" type="noConversion"/>
  </si>
  <si>
    <t>0000000</t>
    <phoneticPr fontId="2" type="noConversion"/>
  </si>
  <si>
    <t>001803458</t>
  </si>
  <si>
    <t>(재단법인)한국의학연구소 광주의원</t>
  </si>
  <si>
    <t xml:space="preserve">3-광주차체3부 차체과 </t>
  </si>
  <si>
    <t>2021-11-29</t>
  </si>
  <si>
    <t>178.9</t>
  </si>
  <si>
    <t>79.9</t>
  </si>
  <si>
    <t>24.9</t>
  </si>
  <si>
    <t>76.7</t>
  </si>
  <si>
    <t>138</t>
  </si>
  <si>
    <t>70</t>
  </si>
  <si>
    <t>1.2</t>
  </si>
  <si>
    <t>나안</t>
  </si>
  <si>
    <t>음성</t>
  </si>
  <si>
    <t>21</t>
  </si>
  <si>
    <t>18</t>
  </si>
  <si>
    <t>111</t>
  </si>
  <si>
    <t>99</t>
  </si>
  <si>
    <t>0.9</t>
  </si>
  <si>
    <t>16.0</t>
  </si>
  <si>
    <t>30</t>
  </si>
  <si>
    <t>정상</t>
  </si>
  <si>
    <t>A</t>
  </si>
  <si>
    <t>A 지속적 혈압관리를 하여주십시오.,A 혈당관리가 필요합니다.</t>
  </si>
  <si>
    <t>0.5</t>
  </si>
  <si>
    <t>28</t>
  </si>
  <si>
    <t>안전</t>
  </si>
  <si>
    <t>주의</t>
  </si>
  <si>
    <t>미검</t>
  </si>
  <si>
    <t>위험</t>
  </si>
  <si>
    <t>000000-000000</t>
    <phoneticPr fontId="2" type="noConversion"/>
  </si>
  <si>
    <t>210</t>
  </si>
  <si>
    <t>201</t>
  </si>
  <si>
    <t>58</t>
  </si>
  <si>
    <t>112</t>
  </si>
  <si>
    <t>(의)진경의료재단</t>
  </si>
  <si>
    <t>기아자동차광주하남공장</t>
  </si>
  <si>
    <t>광주버스생산부</t>
  </si>
  <si>
    <t>특수지원팀</t>
  </si>
  <si>
    <t>광주특수생산부</t>
  </si>
  <si>
    <t>물류운영팀</t>
  </si>
  <si>
    <t/>
  </si>
  <si>
    <t>버스생산부</t>
  </si>
  <si>
    <t>광주공장지원2팀</t>
  </si>
  <si>
    <t>강윤석</t>
  </si>
  <si>
    <t>770513-1</t>
  </si>
  <si>
    <t>강현</t>
  </si>
  <si>
    <t>681201-1</t>
  </si>
  <si>
    <t>곽승근</t>
  </si>
  <si>
    <t>611013-1</t>
  </si>
  <si>
    <t>구제성</t>
  </si>
  <si>
    <t>661116-1</t>
  </si>
  <si>
    <t>구흥규</t>
  </si>
  <si>
    <t>640701-1</t>
  </si>
  <si>
    <t>기원운</t>
  </si>
  <si>
    <t>610715-1</t>
  </si>
  <si>
    <t>김경창</t>
  </si>
  <si>
    <t>720103-1</t>
  </si>
  <si>
    <t>김광식</t>
  </si>
  <si>
    <t>750125-1</t>
  </si>
  <si>
    <t>김기홍</t>
  </si>
  <si>
    <t>780811-1</t>
  </si>
  <si>
    <t>김동국</t>
  </si>
  <si>
    <t>610212-1</t>
  </si>
  <si>
    <t>김동웅</t>
  </si>
  <si>
    <t>770626-1</t>
  </si>
  <si>
    <t>김상일</t>
  </si>
  <si>
    <t>690105-1</t>
  </si>
  <si>
    <t>김송옥</t>
  </si>
  <si>
    <t>660705-1</t>
  </si>
  <si>
    <t>김옥근</t>
  </si>
  <si>
    <t>750307-1</t>
  </si>
  <si>
    <t>김요한</t>
  </si>
  <si>
    <t>910626-1</t>
  </si>
  <si>
    <t>김용옥</t>
  </si>
  <si>
    <t>750124-1</t>
  </si>
  <si>
    <t>김윤성</t>
  </si>
  <si>
    <t>770622-1</t>
  </si>
  <si>
    <t>김인철</t>
  </si>
  <si>
    <t>610408-1</t>
  </si>
  <si>
    <t>김종수</t>
  </si>
  <si>
    <t>650918-1</t>
  </si>
  <si>
    <t>김준석</t>
  </si>
  <si>
    <t>850707-1</t>
  </si>
  <si>
    <t>김지완</t>
  </si>
  <si>
    <t>761210-1</t>
  </si>
  <si>
    <t>김현철</t>
  </si>
  <si>
    <t>680119-1</t>
  </si>
  <si>
    <t>김형문</t>
  </si>
  <si>
    <t>610202-1</t>
  </si>
  <si>
    <t>나승철</t>
  </si>
  <si>
    <t>741108-1</t>
  </si>
  <si>
    <t>나현구</t>
  </si>
  <si>
    <t>820327-1</t>
  </si>
  <si>
    <t>노준철</t>
  </si>
  <si>
    <t>691124-1</t>
  </si>
  <si>
    <t>노호원</t>
  </si>
  <si>
    <t>650823-1</t>
  </si>
  <si>
    <t>문대환</t>
  </si>
  <si>
    <t>631209-1</t>
  </si>
  <si>
    <t>문정준</t>
  </si>
  <si>
    <t>610704-1</t>
  </si>
  <si>
    <t>민일기</t>
  </si>
  <si>
    <t>671129-1</t>
  </si>
  <si>
    <t>박기범</t>
  </si>
  <si>
    <t>861231-1</t>
  </si>
  <si>
    <t>박병대</t>
  </si>
  <si>
    <t>610224-1</t>
  </si>
  <si>
    <t>박봉신</t>
  </si>
  <si>
    <t>611116-1</t>
  </si>
  <si>
    <t>박영민</t>
  </si>
  <si>
    <t>880318-1</t>
  </si>
  <si>
    <t>박윤수</t>
  </si>
  <si>
    <t>000615-3</t>
  </si>
  <si>
    <t>박재우</t>
  </si>
  <si>
    <t>671210-1</t>
  </si>
  <si>
    <t>박해준</t>
  </si>
  <si>
    <t>910218-1</t>
  </si>
  <si>
    <t>백정준</t>
  </si>
  <si>
    <t>771130-1</t>
  </si>
  <si>
    <t>백종준</t>
  </si>
  <si>
    <t>610127-1</t>
  </si>
  <si>
    <t>서요석</t>
  </si>
  <si>
    <t>710729-1</t>
  </si>
  <si>
    <t>선상수</t>
  </si>
  <si>
    <t>781101-1</t>
  </si>
  <si>
    <t>송기석</t>
  </si>
  <si>
    <t>610930-1</t>
  </si>
  <si>
    <t>송하엽</t>
  </si>
  <si>
    <t>610707-1</t>
  </si>
  <si>
    <t>송화석</t>
  </si>
  <si>
    <t>671002-1</t>
  </si>
  <si>
    <t>안동순</t>
  </si>
  <si>
    <t>660613-1</t>
  </si>
  <si>
    <t>양재영</t>
  </si>
  <si>
    <t>890223-1</t>
  </si>
  <si>
    <t>양해용</t>
  </si>
  <si>
    <t>650505-1</t>
  </si>
  <si>
    <t>오석중</t>
  </si>
  <si>
    <t>630423-1</t>
  </si>
  <si>
    <t>오치권</t>
  </si>
  <si>
    <t>610426-1</t>
  </si>
  <si>
    <t>유병선</t>
  </si>
  <si>
    <t>620903-1</t>
  </si>
  <si>
    <t>유왕식</t>
  </si>
  <si>
    <t>610325-1</t>
  </si>
  <si>
    <t>윤기영</t>
  </si>
  <si>
    <t>660523-1</t>
  </si>
  <si>
    <t>윤지현</t>
  </si>
  <si>
    <t>660407-1</t>
  </si>
  <si>
    <t>이건채</t>
  </si>
  <si>
    <t>630228-1</t>
  </si>
  <si>
    <t>이경환</t>
  </si>
  <si>
    <t>650818-1</t>
  </si>
  <si>
    <t>이승용</t>
  </si>
  <si>
    <t>661213-1</t>
  </si>
  <si>
    <t>이윤영</t>
  </si>
  <si>
    <t>610623-1</t>
  </si>
  <si>
    <t>이장후</t>
  </si>
  <si>
    <t>891222-1</t>
  </si>
  <si>
    <t>이재근</t>
  </si>
  <si>
    <t>840823-1</t>
  </si>
  <si>
    <t>이호성</t>
  </si>
  <si>
    <t>770607-1</t>
  </si>
  <si>
    <t>임기삼</t>
  </si>
  <si>
    <t>610525-1</t>
  </si>
  <si>
    <t>임영균</t>
  </si>
  <si>
    <t>660212-1</t>
  </si>
  <si>
    <t>임일기</t>
  </si>
  <si>
    <t>610417-1</t>
  </si>
  <si>
    <t>임호용</t>
  </si>
  <si>
    <t>620415-1</t>
  </si>
  <si>
    <t>정병갑</t>
  </si>
  <si>
    <t>640610-1</t>
  </si>
  <si>
    <t>정종구</t>
  </si>
  <si>
    <t>690414-1</t>
  </si>
  <si>
    <t>조삼도</t>
  </si>
  <si>
    <t>751225-1</t>
  </si>
  <si>
    <t>조석희</t>
  </si>
  <si>
    <t>651103-1</t>
  </si>
  <si>
    <t>조윤호</t>
  </si>
  <si>
    <t>610618-1</t>
  </si>
  <si>
    <t>조주형</t>
  </si>
  <si>
    <t>621215-1</t>
  </si>
  <si>
    <t>차연주</t>
  </si>
  <si>
    <t>640510-1</t>
  </si>
  <si>
    <t>천금석</t>
  </si>
  <si>
    <t>680211-1</t>
  </si>
  <si>
    <t>천무용</t>
  </si>
  <si>
    <t>871017-1</t>
  </si>
  <si>
    <t>최문규</t>
  </si>
  <si>
    <t>610620-1</t>
  </si>
  <si>
    <t>최병식</t>
  </si>
  <si>
    <t>720412-1</t>
  </si>
  <si>
    <t>최병호</t>
  </si>
  <si>
    <t>610323-1</t>
  </si>
  <si>
    <t>최상수</t>
  </si>
  <si>
    <t>630511-1</t>
  </si>
  <si>
    <t>최영</t>
  </si>
  <si>
    <t>831012-1</t>
  </si>
  <si>
    <t>최천웅</t>
  </si>
  <si>
    <t>660517-1</t>
  </si>
  <si>
    <t>한공재</t>
  </si>
  <si>
    <t>630427-1</t>
  </si>
  <si>
    <t>한기주</t>
  </si>
  <si>
    <t>610403-1</t>
  </si>
  <si>
    <t>한상권</t>
  </si>
  <si>
    <t>681110-1</t>
  </si>
  <si>
    <t>홍삼곤</t>
  </si>
  <si>
    <t>760602-1</t>
  </si>
  <si>
    <t>홍성식</t>
  </si>
  <si>
    <t>650912-1</t>
  </si>
  <si>
    <t>황승욱</t>
  </si>
  <si>
    <t>630504-1</t>
  </si>
  <si>
    <t>2022-07-29</t>
  </si>
  <si>
    <t>2022-12-15</t>
  </si>
  <si>
    <t>2022-07-28</t>
  </si>
  <si>
    <t>2022-08-13</t>
  </si>
  <si>
    <t>2022-09-29</t>
  </si>
  <si>
    <t>2022-10-07</t>
  </si>
  <si>
    <t>2022-10-12</t>
  </si>
  <si>
    <t>2022-10-21</t>
  </si>
  <si>
    <t>2022-11-05</t>
  </si>
  <si>
    <t>00522722</t>
  </si>
  <si>
    <t>00529153</t>
  </si>
  <si>
    <t>00522952</t>
  </si>
  <si>
    <t>00522850</t>
  </si>
  <si>
    <t>00522911</t>
  </si>
  <si>
    <t>00522956</t>
  </si>
  <si>
    <t>00522878</t>
  </si>
  <si>
    <t>00522900</t>
  </si>
  <si>
    <t>00522723</t>
  </si>
  <si>
    <t>00523044</t>
  </si>
  <si>
    <t>00522901</t>
  </si>
  <si>
    <t>00522833</t>
  </si>
  <si>
    <t>00522942</t>
  </si>
  <si>
    <t>00522854</t>
  </si>
  <si>
    <t>00522875</t>
  </si>
  <si>
    <t>00522880</t>
  </si>
  <si>
    <t>00554664</t>
  </si>
  <si>
    <t>00522808</t>
  </si>
  <si>
    <t>00554663</t>
  </si>
  <si>
    <t>00522820</t>
  </si>
  <si>
    <t>00522902</t>
  </si>
  <si>
    <t>00529151</t>
  </si>
  <si>
    <t>00523016</t>
  </si>
  <si>
    <t>00522949</t>
  </si>
  <si>
    <t>00522974</t>
  </si>
  <si>
    <t>00522725</t>
  </si>
  <si>
    <t>00522941</t>
  </si>
  <si>
    <t>00522948</t>
  </si>
  <si>
    <t>00515957</t>
  </si>
  <si>
    <t>00522997</t>
  </si>
  <si>
    <t>00522837</t>
  </si>
  <si>
    <t>00522953</t>
  </si>
  <si>
    <t>00522903</t>
  </si>
  <si>
    <t>00522782</t>
  </si>
  <si>
    <t>00525771</t>
  </si>
  <si>
    <t>00522736</t>
  </si>
  <si>
    <t>00522881</t>
  </si>
  <si>
    <t>00522754</t>
  </si>
  <si>
    <t>00523014</t>
  </si>
  <si>
    <t>00529047</t>
  </si>
  <si>
    <t>00522813</t>
  </si>
  <si>
    <t>00522954</t>
  </si>
  <si>
    <t>00522970</t>
  </si>
  <si>
    <t>00522767</t>
  </si>
  <si>
    <t>00522876</t>
  </si>
  <si>
    <t>00522822</t>
  </si>
  <si>
    <t>00522832</t>
  </si>
  <si>
    <t>00522774</t>
  </si>
  <si>
    <t>00538429</t>
  </si>
  <si>
    <t>00523046</t>
  </si>
  <si>
    <t>00523013</t>
  </si>
  <si>
    <t>00522721</t>
  </si>
  <si>
    <t>00522831</t>
  </si>
  <si>
    <t>00522979</t>
  </si>
  <si>
    <t>00523019</t>
  </si>
  <si>
    <t>00523012</t>
  </si>
  <si>
    <t>00522859</t>
  </si>
  <si>
    <t>00522882</t>
  </si>
  <si>
    <t>00522738</t>
  </si>
  <si>
    <t>00523017</t>
  </si>
  <si>
    <t>00522818</t>
  </si>
  <si>
    <t>00523047</t>
  </si>
  <si>
    <t>00523041</t>
  </si>
  <si>
    <t>00523026</t>
  </si>
  <si>
    <t>00522819</t>
  </si>
  <si>
    <t>00522772</t>
  </si>
  <si>
    <t>00522899</t>
  </si>
  <si>
    <t>00522768</t>
  </si>
  <si>
    <t>00522873</t>
  </si>
  <si>
    <t>00522824</t>
  </si>
  <si>
    <t>00522770</t>
  </si>
  <si>
    <t>00522877</t>
  </si>
  <si>
    <t>00523020</t>
  </si>
  <si>
    <t>00522771</t>
  </si>
  <si>
    <t>00522821</t>
  </si>
  <si>
    <t>00522743</t>
  </si>
  <si>
    <t>00522879</t>
  </si>
  <si>
    <t>00522995</t>
  </si>
  <si>
    <t>00522967</t>
  </si>
  <si>
    <t>00522734</t>
  </si>
  <si>
    <t>00522984</t>
  </si>
  <si>
    <t>00522724</t>
  </si>
  <si>
    <t>00522769</t>
  </si>
  <si>
    <t>00523042</t>
  </si>
  <si>
    <t>169.5</t>
  </si>
  <si>
    <t>73.3</t>
  </si>
  <si>
    <t>25.5</t>
  </si>
  <si>
    <t>166.4</t>
  </si>
  <si>
    <t>71.0</t>
  </si>
  <si>
    <t>25.6</t>
  </si>
  <si>
    <t>163.2</t>
  </si>
  <si>
    <t>69.9</t>
  </si>
  <si>
    <t>26.2</t>
  </si>
  <si>
    <t>171.4</t>
  </si>
  <si>
    <t>66.9</t>
  </si>
  <si>
    <t>22.8</t>
  </si>
  <si>
    <t>164.3</t>
  </si>
  <si>
    <t>73.7</t>
  </si>
  <si>
    <t>27.3</t>
  </si>
  <si>
    <t>165.0</t>
  </si>
  <si>
    <t>57.6</t>
  </si>
  <si>
    <t>21.2</t>
  </si>
  <si>
    <t>177.4</t>
  </si>
  <si>
    <t>85.2</t>
  </si>
  <si>
    <t>27.1</t>
  </si>
  <si>
    <t>173.8</t>
  </si>
  <si>
    <t>74.1</t>
  </si>
  <si>
    <t>24.5</t>
  </si>
  <si>
    <t>167.8</t>
  </si>
  <si>
    <t>66.5</t>
  </si>
  <si>
    <t>23.6</t>
  </si>
  <si>
    <t>167.7</t>
  </si>
  <si>
    <t>72.2</t>
  </si>
  <si>
    <t>25.7</t>
  </si>
  <si>
    <t>173.4</t>
  </si>
  <si>
    <t>70.1</t>
  </si>
  <si>
    <t>23.3</t>
  </si>
  <si>
    <t>169.7</t>
  </si>
  <si>
    <t>72.7</t>
  </si>
  <si>
    <t>25.2</t>
  </si>
  <si>
    <t>173.9</t>
  </si>
  <si>
    <t>67.7</t>
  </si>
  <si>
    <t>22.4</t>
  </si>
  <si>
    <t>169.9</t>
  </si>
  <si>
    <t>58.9</t>
  </si>
  <si>
    <t>20.4</t>
  </si>
  <si>
    <t>172.5</t>
  </si>
  <si>
    <t>81.2</t>
  </si>
  <si>
    <t>172.1</t>
  </si>
  <si>
    <t>93.7</t>
  </si>
  <si>
    <t>31.6</t>
  </si>
  <si>
    <t>166.9</t>
  </si>
  <si>
    <t>74.0</t>
  </si>
  <si>
    <t>26.6</t>
  </si>
  <si>
    <t>167.6</t>
  </si>
  <si>
    <t>54.7</t>
  </si>
  <si>
    <t>19.5</t>
  </si>
  <si>
    <t>65.3</t>
  </si>
  <si>
    <t>24.2</t>
  </si>
  <si>
    <t>188.0</t>
  </si>
  <si>
    <t>115.0</t>
  </si>
  <si>
    <t>32.5</t>
  </si>
  <si>
    <t>159.3</t>
  </si>
  <si>
    <t>65.4</t>
  </si>
  <si>
    <t>25.8</t>
  </si>
  <si>
    <t>163.8</t>
  </si>
  <si>
    <t>60.0</t>
  </si>
  <si>
    <t>171.2</t>
  </si>
  <si>
    <t>75.2</t>
  </si>
  <si>
    <t>166.2</t>
  </si>
  <si>
    <t>69.8</t>
  </si>
  <si>
    <t>25.3</t>
  </si>
  <si>
    <t>174.7</t>
  </si>
  <si>
    <t>84.7</t>
  </si>
  <si>
    <t>27.8</t>
  </si>
  <si>
    <t>169.6</t>
  </si>
  <si>
    <t>66.6</t>
  </si>
  <si>
    <t>23.2</t>
  </si>
  <si>
    <t>163.0</t>
  </si>
  <si>
    <t>24.6</t>
  </si>
  <si>
    <t>166.1</t>
  </si>
  <si>
    <t>55.8</t>
  </si>
  <si>
    <t>20.2</t>
  </si>
  <si>
    <t>170.3</t>
  </si>
  <si>
    <t>80.0</t>
  </si>
  <si>
    <t>27.6</t>
  </si>
  <si>
    <t>175.5</t>
  </si>
  <si>
    <t>73.8</t>
  </si>
  <si>
    <t>24</t>
  </si>
  <si>
    <t>170.6</t>
  </si>
  <si>
    <t>71.5</t>
  </si>
  <si>
    <t>169.0</t>
  </si>
  <si>
    <t>61.4</t>
  </si>
  <si>
    <t>21.5</t>
  </si>
  <si>
    <t>175.2</t>
  </si>
  <si>
    <t>87.7</t>
  </si>
  <si>
    <t>28.6</t>
  </si>
  <si>
    <t>179.8</t>
  </si>
  <si>
    <t>89.0</t>
  </si>
  <si>
    <t>27.5</t>
  </si>
  <si>
    <t>76.1</t>
  </si>
  <si>
    <t>23.8</t>
  </si>
  <si>
    <t>158.4</t>
  </si>
  <si>
    <t>75.0</t>
  </si>
  <si>
    <t>29.9</t>
  </si>
  <si>
    <t>172.4</t>
  </si>
  <si>
    <t>77.8</t>
  </si>
  <si>
    <t>175.1</t>
  </si>
  <si>
    <t>21.3</t>
  </si>
  <si>
    <t>158.1</t>
  </si>
  <si>
    <t>56.8</t>
  </si>
  <si>
    <t>22.7</t>
  </si>
  <si>
    <t>174.3</t>
  </si>
  <si>
    <t>75.1</t>
  </si>
  <si>
    <t>24.7</t>
  </si>
  <si>
    <t>73.0</t>
  </si>
  <si>
    <t>25.9</t>
  </si>
  <si>
    <t>170.5</t>
  </si>
  <si>
    <t>69.4</t>
  </si>
  <si>
    <t>23.9</t>
  </si>
  <si>
    <t>173.5</t>
  </si>
  <si>
    <t>86.6</t>
  </si>
  <si>
    <t>28.8</t>
  </si>
  <si>
    <t>175.9</t>
  </si>
  <si>
    <t>85.7</t>
  </si>
  <si>
    <t>27.7</t>
  </si>
  <si>
    <t>171.0</t>
  </si>
  <si>
    <t>62.2</t>
  </si>
  <si>
    <t>163.6</t>
  </si>
  <si>
    <t>62.8</t>
  </si>
  <si>
    <t>23.5</t>
  </si>
  <si>
    <t>71.3</t>
  </si>
  <si>
    <t>24.3</t>
  </si>
  <si>
    <t>59.4</t>
  </si>
  <si>
    <t>21.1</t>
  </si>
  <si>
    <t>171.9</t>
  </si>
  <si>
    <t>65.6</t>
  </si>
  <si>
    <t>22.2</t>
  </si>
  <si>
    <t>171.6</t>
  </si>
  <si>
    <t>85.3</t>
  </si>
  <si>
    <t>29</t>
  </si>
  <si>
    <t>175.0</t>
  </si>
  <si>
    <t>64.7</t>
  </si>
  <si>
    <t>177.9</t>
  </si>
  <si>
    <t>71.7</t>
  </si>
  <si>
    <t>181.0</t>
  </si>
  <si>
    <t>77.6</t>
  </si>
  <si>
    <t>23.7</t>
  </si>
  <si>
    <t>64.6</t>
  </si>
  <si>
    <t>22.6</t>
  </si>
  <si>
    <t>167.5</t>
  </si>
  <si>
    <t>75.7</t>
  </si>
  <si>
    <t>27</t>
  </si>
  <si>
    <t>159.7</t>
  </si>
  <si>
    <t>56.1</t>
  </si>
  <si>
    <t>22</t>
  </si>
  <si>
    <t>176.5</t>
  </si>
  <si>
    <t>68.6</t>
  </si>
  <si>
    <t>174.6</t>
  </si>
  <si>
    <t>87.5</t>
  </si>
  <si>
    <t>28.7</t>
  </si>
  <si>
    <t>180.1</t>
  </si>
  <si>
    <t>83.3</t>
  </si>
  <si>
    <t>168.0</t>
  </si>
  <si>
    <t>170.0</t>
  </si>
  <si>
    <t>81.6</t>
  </si>
  <si>
    <t>28.2</t>
  </si>
  <si>
    <t>167.0</t>
  </si>
  <si>
    <t>62.4</t>
  </si>
  <si>
    <t>188.7</t>
  </si>
  <si>
    <t>85.1</t>
  </si>
  <si>
    <t>75.9</t>
  </si>
  <si>
    <t>25.1</t>
  </si>
  <si>
    <t>177.7</t>
  </si>
  <si>
    <t>168.3</t>
  </si>
  <si>
    <t>65.1</t>
  </si>
  <si>
    <t>23</t>
  </si>
  <si>
    <t>170.2</t>
  </si>
  <si>
    <t>74.8</t>
  </si>
  <si>
    <t>67.5</t>
  </si>
  <si>
    <t>85.9</t>
  </si>
  <si>
    <t>175.3</t>
  </si>
  <si>
    <t>69.0</t>
  </si>
  <si>
    <t>22.5</t>
  </si>
  <si>
    <t>165.8</t>
  </si>
  <si>
    <t>71.2</t>
  </si>
  <si>
    <t>170.9</t>
  </si>
  <si>
    <t>177.6</t>
  </si>
  <si>
    <t>64.2</t>
  </si>
  <si>
    <t>172.2</t>
  </si>
  <si>
    <t>71.8</t>
  </si>
  <si>
    <t>68.9</t>
  </si>
  <si>
    <t>77.4</t>
  </si>
  <si>
    <t>164.6</t>
  </si>
  <si>
    <t>89.1</t>
  </si>
  <si>
    <t>32.7</t>
  </si>
  <si>
    <t>178.0</t>
  </si>
  <si>
    <t>72.5</t>
  </si>
  <si>
    <t>22.9</t>
  </si>
  <si>
    <t>168.2</t>
  </si>
  <si>
    <t>74.2</t>
  </si>
  <si>
    <t>165.9</t>
  </si>
  <si>
    <t>57.9</t>
  </si>
  <si>
    <t>174.2</t>
  </si>
  <si>
    <t>20.6</t>
  </si>
  <si>
    <t>176.3</t>
  </si>
  <si>
    <t>79.0</t>
  </si>
  <si>
    <t>25.4</t>
  </si>
  <si>
    <t>177.0</t>
  </si>
  <si>
    <t>75.3</t>
  </si>
  <si>
    <t>83.0</t>
  </si>
  <si>
    <t>64</t>
  </si>
  <si>
    <t>90.0</t>
  </si>
  <si>
    <t>117</t>
  </si>
  <si>
    <t>98.0</t>
  </si>
  <si>
    <t>132</t>
  </si>
  <si>
    <t>82</t>
  </si>
  <si>
    <t>82.5</t>
  </si>
  <si>
    <t>128</t>
  </si>
  <si>
    <t>76</t>
  </si>
  <si>
    <t>97.0</t>
  </si>
  <si>
    <t>113</t>
  </si>
  <si>
    <t>77</t>
  </si>
  <si>
    <t>95.0</t>
  </si>
  <si>
    <t>74</t>
  </si>
  <si>
    <t>82.0</t>
  </si>
  <si>
    <t>118</t>
  </si>
  <si>
    <t>71</t>
  </si>
  <si>
    <t>119</t>
  </si>
  <si>
    <t>72</t>
  </si>
  <si>
    <t>92.0</t>
  </si>
  <si>
    <t>110</t>
  </si>
  <si>
    <t>87.0</t>
  </si>
  <si>
    <t>84.0</t>
  </si>
  <si>
    <t>114</t>
  </si>
  <si>
    <t>75</t>
  </si>
  <si>
    <t>77.0</t>
  </si>
  <si>
    <t>122</t>
  </si>
  <si>
    <t>78</t>
  </si>
  <si>
    <t>79</t>
  </si>
  <si>
    <t>106.0</t>
  </si>
  <si>
    <t>88.2</t>
  </si>
  <si>
    <t>130</t>
  </si>
  <si>
    <t>80</t>
  </si>
  <si>
    <t>86.4</t>
  </si>
  <si>
    <t>110.5</t>
  </si>
  <si>
    <t>86</t>
  </si>
  <si>
    <t>85.0</t>
  </si>
  <si>
    <t>96.0</t>
  </si>
  <si>
    <t>88</t>
  </si>
  <si>
    <t>94.0</t>
  </si>
  <si>
    <t>86.0</t>
  </si>
  <si>
    <t>81.0</t>
  </si>
  <si>
    <t>100.0</t>
  </si>
  <si>
    <t>93.0</t>
  </si>
  <si>
    <t>115</t>
  </si>
  <si>
    <t>69</t>
  </si>
  <si>
    <t>148</t>
  </si>
  <si>
    <t>84</t>
  </si>
  <si>
    <t>88.0</t>
  </si>
  <si>
    <t>124</t>
  </si>
  <si>
    <t>105.0</t>
  </si>
  <si>
    <t>91.0</t>
  </si>
  <si>
    <t>78.0</t>
  </si>
  <si>
    <t>72.0</t>
  </si>
  <si>
    <t>76.0</t>
  </si>
  <si>
    <t>73</t>
  </si>
  <si>
    <t>102</t>
  </si>
  <si>
    <t>63</t>
  </si>
  <si>
    <t>116</t>
  </si>
  <si>
    <t>136</t>
  </si>
  <si>
    <t>83</t>
  </si>
  <si>
    <t>79.5</t>
  </si>
  <si>
    <t>121</t>
  </si>
  <si>
    <t>108</t>
  </si>
  <si>
    <t>67</t>
  </si>
  <si>
    <t>76.5</t>
  </si>
  <si>
    <t>84.5</t>
  </si>
  <si>
    <t>131</t>
  </si>
  <si>
    <t>88.5</t>
  </si>
  <si>
    <t>101.0</t>
  </si>
  <si>
    <t>100</t>
  </si>
  <si>
    <t>64.9</t>
  </si>
  <si>
    <t>135</t>
  </si>
  <si>
    <t>0.6</t>
  </si>
  <si>
    <t>0.8</t>
  </si>
  <si>
    <t>1.0</t>
  </si>
  <si>
    <t>1.5</t>
  </si>
  <si>
    <t>0.7</t>
  </si>
  <si>
    <t>2.0</t>
  </si>
  <si>
    <t>9.9</t>
  </si>
  <si>
    <t>0.2</t>
  </si>
  <si>
    <t>0.4</t>
  </si>
  <si>
    <t>나안</t>
    <phoneticPr fontId="2" type="noConversion"/>
  </si>
  <si>
    <t>교정</t>
    <phoneticPr fontId="2" type="noConversion"/>
  </si>
  <si>
    <t>112</t>
    <phoneticPr fontId="2" type="noConversion"/>
  </si>
  <si>
    <t>20</t>
  </si>
  <si>
    <t>105</t>
  </si>
  <si>
    <t>72.4</t>
  </si>
  <si>
    <t>1.1</t>
  </si>
  <si>
    <t>16.3</t>
  </si>
  <si>
    <t>31</t>
  </si>
  <si>
    <t>50</t>
  </si>
  <si>
    <t>91</t>
  </si>
  <si>
    <t>57.5</t>
  </si>
  <si>
    <t>1.3</t>
  </si>
  <si>
    <t>26</t>
  </si>
  <si>
    <t>15.1</t>
  </si>
  <si>
    <t>156</t>
  </si>
  <si>
    <t>129</t>
  </si>
  <si>
    <t>214</t>
  </si>
  <si>
    <t>997</t>
  </si>
  <si>
    <t>39</t>
  </si>
  <si>
    <t>55</t>
  </si>
  <si>
    <t>77.3</t>
  </si>
  <si>
    <t>16.5</t>
  </si>
  <si>
    <t>146</t>
  </si>
  <si>
    <t>68.8</t>
  </si>
  <si>
    <t>16.2</t>
  </si>
  <si>
    <t>85.8</t>
  </si>
  <si>
    <t>13.6</t>
  </si>
  <si>
    <t>25</t>
  </si>
  <si>
    <t>58.4</t>
  </si>
  <si>
    <t>15.7</t>
  </si>
  <si>
    <t>35</t>
  </si>
  <si>
    <t>80.1</t>
  </si>
  <si>
    <t>15.5</t>
  </si>
  <si>
    <t>36</t>
  </si>
  <si>
    <t>19</t>
  </si>
  <si>
    <t>104</t>
  </si>
  <si>
    <t>222</t>
  </si>
  <si>
    <t>202</t>
  </si>
  <si>
    <t>131.6</t>
  </si>
  <si>
    <t>15.0</t>
  </si>
  <si>
    <t>101</t>
  </si>
  <si>
    <t>15.2</t>
  </si>
  <si>
    <t>89</t>
  </si>
  <si>
    <t>65.5</t>
  </si>
  <si>
    <t>16.6</t>
  </si>
  <si>
    <t>51</t>
  </si>
  <si>
    <t>107</t>
  </si>
  <si>
    <t>63.3</t>
  </si>
  <si>
    <t>13</t>
  </si>
  <si>
    <t>16</t>
  </si>
  <si>
    <t>103</t>
  </si>
  <si>
    <t>251</t>
  </si>
  <si>
    <t>163.4</t>
  </si>
  <si>
    <t>13.5</t>
  </si>
  <si>
    <t>40</t>
  </si>
  <si>
    <t>152</t>
  </si>
  <si>
    <t>14.2</t>
  </si>
  <si>
    <t>17</t>
  </si>
  <si>
    <t>87.2</t>
  </si>
  <si>
    <t>14.9</t>
  </si>
  <si>
    <t>57</t>
  </si>
  <si>
    <t>177</t>
  </si>
  <si>
    <t>37</t>
  </si>
  <si>
    <t>94</t>
  </si>
  <si>
    <t>80.8</t>
  </si>
  <si>
    <t>97</t>
  </si>
  <si>
    <t>14.1</t>
  </si>
  <si>
    <t>43</t>
  </si>
  <si>
    <t>92</t>
  </si>
  <si>
    <t>139</t>
  </si>
  <si>
    <t>87</t>
  </si>
  <si>
    <t>14.7</t>
  </si>
  <si>
    <t>47</t>
  </si>
  <si>
    <t>215</t>
  </si>
  <si>
    <t>95</t>
  </si>
  <si>
    <t>34</t>
  </si>
  <si>
    <t>72.1</t>
  </si>
  <si>
    <t>15.9</t>
  </si>
  <si>
    <t>15.8</t>
  </si>
  <si>
    <t>98</t>
  </si>
  <si>
    <t>61.6</t>
  </si>
  <si>
    <t>17.0</t>
  </si>
  <si>
    <t>32</t>
  </si>
  <si>
    <t>41</t>
  </si>
  <si>
    <t>61</t>
  </si>
  <si>
    <t>235</t>
  </si>
  <si>
    <t>939</t>
  </si>
  <si>
    <t>48</t>
  </si>
  <si>
    <t>79.8</t>
  </si>
  <si>
    <t>42</t>
  </si>
  <si>
    <t>134</t>
  </si>
  <si>
    <t>166</t>
  </si>
  <si>
    <t>101.6</t>
  </si>
  <si>
    <t>16.1</t>
  </si>
  <si>
    <t>109</t>
  </si>
  <si>
    <t>123</t>
  </si>
  <si>
    <t>12</t>
  </si>
  <si>
    <t>33</t>
  </si>
  <si>
    <t>15.3</t>
  </si>
  <si>
    <t>69.5</t>
  </si>
  <si>
    <t>13.8</t>
  </si>
  <si>
    <t>207</t>
  </si>
  <si>
    <t>301</t>
  </si>
  <si>
    <t>111.8</t>
  </si>
  <si>
    <t>17.4</t>
  </si>
  <si>
    <t>14</t>
  </si>
  <si>
    <t>14.6</t>
  </si>
  <si>
    <t>120</t>
  </si>
  <si>
    <t>68.1</t>
  </si>
  <si>
    <t>16.8</t>
  </si>
  <si>
    <t>38</t>
  </si>
  <si>
    <t>85.5</t>
  </si>
  <si>
    <t>93.4</t>
  </si>
  <si>
    <t>14.8</t>
  </si>
  <si>
    <t>65</t>
  </si>
  <si>
    <t>191</t>
  </si>
  <si>
    <t>57.3</t>
  </si>
  <si>
    <t>17.9</t>
  </si>
  <si>
    <t>78.1</t>
  </si>
  <si>
    <t>96</t>
  </si>
  <si>
    <t>13.4</t>
  </si>
  <si>
    <t>53</t>
  </si>
  <si>
    <t>78.8</t>
  </si>
  <si>
    <t>44</t>
  </si>
  <si>
    <t>60</t>
  </si>
  <si>
    <t>277</t>
  </si>
  <si>
    <t>228</t>
  </si>
  <si>
    <t>174.4</t>
  </si>
  <si>
    <t>65.8</t>
  </si>
  <si>
    <t>14.5</t>
  </si>
  <si>
    <t>46</t>
  </si>
  <si>
    <t>276</t>
  </si>
  <si>
    <t>13.3</t>
  </si>
  <si>
    <t>49</t>
  </si>
  <si>
    <t>149</t>
  </si>
  <si>
    <t>198</t>
  </si>
  <si>
    <t>265</t>
  </si>
  <si>
    <t>281</t>
  </si>
  <si>
    <t>52</t>
  </si>
  <si>
    <t>113.8</t>
  </si>
  <si>
    <t>69.7</t>
  </si>
  <si>
    <t>14.3</t>
  </si>
  <si>
    <t>14.4</t>
  </si>
  <si>
    <t>81</t>
  </si>
  <si>
    <t>200</t>
  </si>
  <si>
    <t>289</t>
  </si>
  <si>
    <t>95.2</t>
  </si>
  <si>
    <t>86.1</t>
  </si>
  <si>
    <t>176</t>
  </si>
  <si>
    <t>15.6</t>
  </si>
  <si>
    <t>205</t>
  </si>
  <si>
    <t>179</t>
  </si>
  <si>
    <t>116.2</t>
  </si>
  <si>
    <t>62.6</t>
  </si>
  <si>
    <t>111.6</t>
  </si>
  <si>
    <t>68.5</t>
  </si>
  <si>
    <t>174</t>
  </si>
  <si>
    <t>17.3</t>
  </si>
  <si>
    <t>165</t>
  </si>
  <si>
    <t>280</t>
  </si>
  <si>
    <t>62</t>
  </si>
  <si>
    <t>77.1</t>
  </si>
  <si>
    <t>83.6</t>
  </si>
  <si>
    <t>218</t>
  </si>
  <si>
    <t>433</t>
  </si>
  <si>
    <t>69.2</t>
  </si>
  <si>
    <t>193</t>
  </si>
  <si>
    <t>128.4</t>
  </si>
  <si>
    <t>61.8</t>
  </si>
  <si>
    <t>141</t>
  </si>
  <si>
    <t>86.7</t>
  </si>
  <si>
    <t>90.4</t>
  </si>
  <si>
    <t>14.0</t>
  </si>
  <si>
    <t>56</t>
  </si>
  <si>
    <t>56.9</t>
  </si>
  <si>
    <t>66</t>
  </si>
  <si>
    <t>50.8</t>
  </si>
  <si>
    <t>68.3</t>
  </si>
  <si>
    <t>63.1</t>
  </si>
  <si>
    <t>17.2</t>
  </si>
  <si>
    <t>175</t>
  </si>
  <si>
    <t>13.9</t>
  </si>
  <si>
    <t>64.1</t>
  </si>
  <si>
    <t>74.5</t>
  </si>
  <si>
    <t>197</t>
  </si>
  <si>
    <t>260</t>
  </si>
  <si>
    <t>57.1</t>
  </si>
  <si>
    <t>221</t>
  </si>
  <si>
    <t>11</t>
  </si>
  <si>
    <t>87.9</t>
  </si>
  <si>
    <t>80.4</t>
  </si>
  <si>
    <t>106</t>
  </si>
  <si>
    <t>양성</t>
    <phoneticPr fontId="2" type="noConversion"/>
  </si>
  <si>
    <t>음성</t>
    <phoneticPr fontId="2" type="noConversion"/>
  </si>
  <si>
    <t>31</t>
    <phoneticPr fontId="2" type="noConversion"/>
  </si>
  <si>
    <t>00522965</t>
    <phoneticPr fontId="2" type="noConversion"/>
  </si>
  <si>
    <t>5593.77</t>
  </si>
  <si>
    <t>1.24</t>
  </si>
  <si>
    <t>보균자</t>
    <phoneticPr fontId="2" type="noConversion"/>
  </si>
  <si>
    <t>좌측 늑막비후(추적관찰)</t>
  </si>
  <si>
    <t>질환의심</t>
  </si>
  <si>
    <t>폐결절(좌상엽,16mm)(CT검사요함)</t>
  </si>
  <si>
    <t>좌상폐 비활동성 폐결핵(추적관찰)</t>
  </si>
  <si>
    <t>우상엽 비활동성 폐결핵 의심(추적관찰)(13)</t>
  </si>
  <si>
    <t>저위험</t>
  </si>
  <si>
    <t>저위험</t>
    <phoneticPr fontId="2" type="noConversion"/>
  </si>
  <si>
    <t>정상(위험율 낮음)</t>
  </si>
  <si>
    <t>고위험</t>
  </si>
  <si>
    <t>중등도위험</t>
  </si>
  <si>
    <t>최고위험</t>
  </si>
  <si>
    <t>1% 미만</t>
  </si>
  <si>
    <t>5% ~ 10% 미만</t>
  </si>
  <si>
    <t>1% ~ 5% 미만</t>
  </si>
  <si>
    <t>10% 이상</t>
  </si>
  <si>
    <t>고혈압 약복용</t>
    <phoneticPr fontId="2" type="noConversion"/>
  </si>
  <si>
    <t>주의</t>
    <phoneticPr fontId="2" type="noConversion"/>
  </si>
  <si>
    <t>주의</t>
    <phoneticPr fontId="2" type="noConversion"/>
  </si>
  <si>
    <t>안전</t>
    <phoneticPr fontId="2" type="noConversion"/>
  </si>
  <si>
    <t>안전</t>
    <phoneticPr fontId="2" type="noConversion"/>
  </si>
  <si>
    <t>미검</t>
    <phoneticPr fontId="2" type="noConversion"/>
  </si>
  <si>
    <t>위험</t>
    <phoneticPr fontId="2" type="noConversion"/>
  </si>
  <si>
    <t>위험</t>
    <phoneticPr fontId="2" type="noConversion"/>
  </si>
  <si>
    <t>안전</t>
    <phoneticPr fontId="2" type="noConversion"/>
  </si>
  <si>
    <t>미검</t>
    <phoneticPr fontId="2" type="noConversion"/>
  </si>
  <si>
    <t>주의</t>
    <phoneticPr fontId="2" type="noConversion"/>
  </si>
  <si>
    <t>미검</t>
    <phoneticPr fontId="2" type="noConversion"/>
  </si>
  <si>
    <t>위험</t>
    <phoneticPr fontId="2" type="noConversion"/>
  </si>
  <si>
    <t>주의</t>
    <phoneticPr fontId="2" type="noConversion"/>
  </si>
  <si>
    <t>안전</t>
    <phoneticPr fontId="2" type="noConversion"/>
  </si>
  <si>
    <t>주의</t>
    <phoneticPr fontId="2" type="noConversion"/>
  </si>
  <si>
    <t>위험</t>
    <phoneticPr fontId="2" type="noConversion"/>
  </si>
  <si>
    <t>143</t>
    <phoneticPr fontId="2" type="noConversion"/>
  </si>
  <si>
    <t>70</t>
    <phoneticPr fontId="2" type="noConversion"/>
  </si>
  <si>
    <t>60</t>
    <phoneticPr fontId="2" type="noConversion"/>
  </si>
  <si>
    <t>122</t>
    <phoneticPr fontId="2" type="noConversion"/>
  </si>
  <si>
    <t>안전</t>
    <phoneticPr fontId="2" type="noConversion"/>
  </si>
  <si>
    <t>안전</t>
    <phoneticPr fontId="2" type="noConversion"/>
  </si>
  <si>
    <t>안전</t>
    <phoneticPr fontId="2" type="noConversion"/>
  </si>
  <si>
    <t>주의</t>
    <phoneticPr fontId="2" type="noConversion"/>
  </si>
  <si>
    <t>○</t>
    <phoneticPr fontId="2" type="noConversion"/>
  </si>
  <si>
    <t>○</t>
    <phoneticPr fontId="2" type="noConversion"/>
  </si>
  <si>
    <t>노동부 A소견</t>
    <phoneticPr fontId="2" type="noConversion"/>
  </si>
  <si>
    <t>A 필요없음</t>
    <phoneticPr fontId="2" type="noConversion"/>
  </si>
  <si>
    <t xml:space="preserve"> </t>
    <phoneticPr fontId="2" type="noConversion"/>
  </si>
  <si>
    <t>C 내과를 통해 단백뇨에 대한 추적검사 권고드립니다. C 식이요법과 규칙적인 운동으로 관리 요합니다.C 간기능 수치가 약간 높습니다. 추적검사 권고합니다.</t>
    <phoneticPr fontId="2" type="noConversion"/>
  </si>
  <si>
    <t>C 식이요법과 규칙적인 운동으로 관리 요합니다.</t>
    <phoneticPr fontId="2" type="noConversion"/>
  </si>
  <si>
    <t>D2 간수치가 상승되어 있습니다. 내과진료 받으시기 바랍니다. D2 고혈압 유질환자(치료중)</t>
    <phoneticPr fontId="2" type="noConversion"/>
  </si>
  <si>
    <t xml:space="preserve"> </t>
    <phoneticPr fontId="2" type="noConversion"/>
  </si>
  <si>
    <t>C 당뇨질환 확진검사 대상자입니다. 30일 이내 가까운 병/의원을 방문하여 진료를 받으십시오.</t>
    <phoneticPr fontId="2" type="noConversion"/>
  </si>
  <si>
    <t xml:space="preserve">D2 간수치가 상승되어 있습니다. 내과진료 받으시기 바랍니다. D2 이상지질혈증에 해당합니다. 내과 진료 및 치료 요합니다.  
 </t>
    <phoneticPr fontId="2" type="noConversion"/>
  </si>
  <si>
    <t xml:space="preserve">D2 간수치가 상승되어 있습니다. 내과진료 받으시기 바랍니다. D2 고혈압 유질환자(치료중) </t>
    <phoneticPr fontId="2" type="noConversion"/>
  </si>
  <si>
    <t xml:space="preserve"> </t>
    <phoneticPr fontId="2" type="noConversion"/>
  </si>
  <si>
    <t xml:space="preserve">C 식이요법과 규칙적인 운동으로 관리 요합니다. </t>
    <phoneticPr fontId="2" type="noConversion"/>
  </si>
  <si>
    <t>C 당뇨질환 확진검사 대상자입니다. 30일 이내 가까운 병/의원을 방문하여 진료를 받으십시오. C 식이요법과 규칙적인 운동으로 관리 요합니다.</t>
    <phoneticPr fontId="2" type="noConversion"/>
  </si>
  <si>
    <t>C 식습관 개선, 적절한 체중유지, 운동 등으로 관리하시기 바랍니다.</t>
    <phoneticPr fontId="2" type="noConversion"/>
  </si>
  <si>
    <t>A 간기능 수치가 약간 높습니다. 추적검사 하시기 바랍니다.</t>
    <phoneticPr fontId="2" type="noConversion"/>
  </si>
  <si>
    <t xml:space="preserve"> </t>
    <phoneticPr fontId="2" type="noConversion"/>
  </si>
  <si>
    <t>D2 이상지질혈증 유질환자(치료중)</t>
    <phoneticPr fontId="2" type="noConversion"/>
  </si>
  <si>
    <t xml:space="preserve"> </t>
    <phoneticPr fontId="2" type="noConversion"/>
  </si>
  <si>
    <t>D2 혈중 콜레스테롤 수치가 높습니다. 내과 진료 및 추적관찰 바랍니다.</t>
    <phoneticPr fontId="2" type="noConversion"/>
  </si>
  <si>
    <t>A 간기능 수치가 약간 높습니다. 추적검사 하시기 바랍니다.</t>
    <phoneticPr fontId="2" type="noConversion"/>
  </si>
  <si>
    <t>D2 당뇨병 유질환자(치료중)</t>
    <phoneticPr fontId="2" type="noConversion"/>
  </si>
  <si>
    <t>C 당뇨질환 확진검사 대상자입니다. 30일 이내 가까운 병/의원을 방문하여 진료를 받으십시오. C체질량지수가 증가했습니다. 고혈압, 심혈관계질환의 원인이 될 수 있습니다. 식사감량과 규칙적인 운동으로 체중을 줄이세요. C 간기능 수치가 약간 높습니다. 추적검사 권고합니다.</t>
    <phoneticPr fontId="2" type="noConversion"/>
  </si>
  <si>
    <t>C 당뇨질환 확진검사 대상자입니다. 30일 이내 가까운 병/의원을 방문하여 진료를 받으십시오. C 간기능 수치가 높습니다. 내과상담 요합니다.</t>
    <phoneticPr fontId="2" type="noConversion"/>
  </si>
  <si>
    <t xml:space="preserve"> </t>
    <phoneticPr fontId="2" type="noConversion"/>
  </si>
  <si>
    <t>C 체질량지수가 증가했습니다. 고혈압, 심혈관계질환의 원인이 될 수 있습니다. 식사감량과 규칙적인 운동으로 체중을 줄이세요.</t>
    <phoneticPr fontId="2" type="noConversion"/>
  </si>
  <si>
    <t>D2간수치가 상승되어 있습니다. 내과진료 받으시기 바랍니다.</t>
    <phoneticPr fontId="2" type="noConversion"/>
  </si>
  <si>
    <t>C 식이요법과 규칙적인 운동으로 관리 요합니다.</t>
    <phoneticPr fontId="2" type="noConversion"/>
  </si>
  <si>
    <t xml:space="preserve"> </t>
    <phoneticPr fontId="2" type="noConversion"/>
  </si>
  <si>
    <t>D2이상지질혈증에 해당합니다. 내과 진료 및 치료 요합니다.</t>
    <phoneticPr fontId="2" type="noConversion"/>
  </si>
  <si>
    <t xml:space="preserve"> </t>
    <phoneticPr fontId="2" type="noConversion"/>
  </si>
  <si>
    <t>A B형 간염보균상태입니다. 과음, 과로를 피하시고 주기적으로 검사를 받아보기 바랍니다.</t>
    <phoneticPr fontId="2" type="noConversion"/>
  </si>
  <si>
    <t>C 당뇨질환 확진검사 대상자입니다. 30일 이내 가까운 병/의원을 방문하여 진료를 받으십시오. C 식이요법과 규칙적인 운동으로 관리 요합니다.C 간기능 수치가 높습니다. 내과상담 요합니다.</t>
    <phoneticPr fontId="2" type="noConversion"/>
  </si>
  <si>
    <t xml:space="preserve"> </t>
    <phoneticPr fontId="2" type="noConversion"/>
  </si>
  <si>
    <t>D2 지속적인 치료 및 평소 꾸준한 혈압관리(저염식이, 적절한 체중 유지, 규칙적인 운동 등) 요합니다.</t>
    <phoneticPr fontId="2" type="noConversion"/>
  </si>
  <si>
    <t>C 식이요법과 규칙적인 운동으로 관리 요합니다. ㅊ 일부 흉막이 비후된 소견이 보입니다. 특별한 증상이 없다면 치료는 필요하지 않으며 정기적인 흉부촬영 검사 권고드립니다.</t>
    <phoneticPr fontId="2" type="noConversion"/>
  </si>
  <si>
    <t>D2 간수치가 상승되어 있습니다. 내과진료 받으시기 바랍니다.</t>
    <phoneticPr fontId="2" type="noConversion"/>
  </si>
  <si>
    <t>C 식이요법과 규칙적인 운동으로 관리 요합니다.</t>
    <phoneticPr fontId="2" type="noConversion"/>
  </si>
  <si>
    <t>C 식이요법과 규칙적인 운동으로 관리 요합니다. ㅊ 간기능 수치가 약간 높습니다. 추적검사 권고합니다.</t>
    <phoneticPr fontId="2" type="noConversion"/>
  </si>
  <si>
    <t xml:space="preserve"> </t>
    <phoneticPr fontId="2" type="noConversion"/>
  </si>
  <si>
    <t>D2 간수치가 상승되어 있습니다. 내과진료 받으시기 바랍니다.</t>
    <phoneticPr fontId="2" type="noConversion"/>
  </si>
  <si>
    <t>C 고혈압 확진검사 대상자입니다. 30일 이내 가까운 병/의원을 방문하여 진료를 받으십시오. ㅊ 식이요법과 규칙적인 운동으로 관리 요합니다.</t>
    <phoneticPr fontId="2" type="noConversion"/>
  </si>
  <si>
    <t>A 필요없음</t>
    <phoneticPr fontId="2" type="noConversion"/>
  </si>
  <si>
    <t>D2 혈중 콜레스테롤 수치가 높습니다. 내과 진료 및 추적관찰 바랍니다.</t>
    <phoneticPr fontId="2" type="noConversion"/>
  </si>
  <si>
    <t>A 간기능 수치가 약간 높습니다. 추적검사 하시기 바랍니다.</t>
    <phoneticPr fontId="2" type="noConversion"/>
  </si>
  <si>
    <t>D2 고혈압 유질환자(치료중)</t>
    <phoneticPr fontId="2" type="noConversion"/>
  </si>
  <si>
    <t>C 내과를 통해 단백뇨에 대한 추적검사 권고드립니다. C 간기능 수치가 약간 높습니다. 추적검사 권고합니다. C 복부비만으로 식이요법과 규칙적인 운동으로 관리 요합니다.</t>
    <phoneticPr fontId="2" type="noConversion"/>
  </si>
  <si>
    <t>D2 당뇨병 유질환자(치료중)</t>
    <phoneticPr fontId="2" type="noConversion"/>
  </si>
  <si>
    <t>C 복부비만으로 식이요법과 규칙적인 운동으로 관리 요합니다.</t>
    <phoneticPr fontId="2" type="noConversion"/>
  </si>
  <si>
    <t>C 복부비만으로 식이요법과 규칙적인 운동으로 관리 요합니다.</t>
    <phoneticPr fontId="2" type="noConversion"/>
  </si>
  <si>
    <t>D2 간수치가 상승되어 있습니다. 내과진료 받으시기 바랍니다.</t>
    <phoneticPr fontId="2" type="noConversion"/>
  </si>
  <si>
    <t>C 이상지질혈증 주의로 식습관 개선, 적절한 체중유지, 운동 등으로 관리하시기 바랍니다.</t>
    <phoneticPr fontId="2" type="noConversion"/>
  </si>
  <si>
    <t>C 이상지질혈증 주의로 식습관 개선, 적절한 체중유지, 운동 등으로 관리하시기 바랍니다. C 청력저하 소견 보입니다. 생활에 불편시 이비인후과 진료 요합니다.</t>
    <phoneticPr fontId="2" type="noConversion"/>
  </si>
  <si>
    <t>A 필요없음</t>
    <phoneticPr fontId="2" type="noConversion"/>
  </si>
  <si>
    <t>C  내과를 통해 단백뇨에 대한 추적검사 권고드립니다. C 이상지질혈증주의로 식습관 개선, 적절한 체중유지, 운동 등으로 관리하시기 바랍니다.</t>
    <phoneticPr fontId="2" type="noConversion"/>
  </si>
  <si>
    <t>C 폐결절(좌상엽,16mm) 정밀검사 혹은 단기간 내 추적검사가 필요할수 있습니다. 호흡기내과 진료 받으시기 바랍니다.</t>
    <phoneticPr fontId="2" type="noConversion"/>
  </si>
  <si>
    <t>C 당뇨질환 확진검사 대상자입니다. 30일 이내 가까운 병/의원을 방문하여 진료를 받으십시오. C 간기능 수치가 약간 높습니다. 추적검사 권고합니다.</t>
    <phoneticPr fontId="2" type="noConversion"/>
  </si>
  <si>
    <t>A 간기능 수치가 약간 높습니다. 추적검사 하시기 바랍니다. A 비활동성폐결핵(정상)</t>
    <phoneticPr fontId="2" type="noConversion"/>
  </si>
  <si>
    <t>C  간기능 수치가 약간 높습니다. 추적검사 권고합니다.</t>
    <phoneticPr fontId="2" type="noConversion"/>
  </si>
  <si>
    <t>C  간기능 수치가 약간 높습니다. 추적검사 권고합니다.</t>
    <phoneticPr fontId="2" type="noConversion"/>
  </si>
  <si>
    <t>D2 당뇨병 유질환자(치료중) D2 고혈압 유질환자(치료중)</t>
    <phoneticPr fontId="2" type="noConversion"/>
  </si>
  <si>
    <t>D2 당뇨병 유질환자(치료중) D2 고혈압 유질환자(치료중) D2 이상지질혈증 유질환자(치료중)</t>
    <phoneticPr fontId="2" type="noConversion"/>
  </si>
  <si>
    <t>C 고혈압 확진검사 대상자입니다. 30일 이내 가까운 병/의원을 방문하여 진료를 받으십시오. C 간기능 수치가 약간 높습니다. 추적검사 권고합니다.</t>
    <phoneticPr fontId="2" type="noConversion"/>
  </si>
  <si>
    <t>A 간기능 수치가 약간 높습니다. 추적검사 하시기 바랍니다.</t>
    <phoneticPr fontId="2" type="noConversion"/>
  </si>
  <si>
    <t xml:space="preserve">D2 이상지질혈증 유질환자(치료중) </t>
    <phoneticPr fontId="2" type="noConversion"/>
  </si>
  <si>
    <t>C 당뇨질환 확진검사 대상자입니다. 30일 이내 가까운 병/의원을 방문하여 진료를 받으십시오.  C 이상지질혈증 주의로 식습관 개선, 적절한 체중유지, 운동 등으로 관리하시기 바랍니다.</t>
    <phoneticPr fontId="2" type="noConversion"/>
  </si>
  <si>
    <t>D2 간수치가 상승되어 있습니다. 내과진료 받으시기 바랍니다. D2 지속적인 치료 및 평소 꾸준한 혈압관리(저염식이, 적절한 체중 유지, 규칙적인 운동 등) 요합니다.</t>
    <phoneticPr fontId="2" type="noConversion"/>
  </si>
  <si>
    <t>A 비활동성폐결핵(정상)</t>
    <phoneticPr fontId="2" type="noConversion"/>
  </si>
  <si>
    <t xml:space="preserve">C 간기능 수치가 높습니다. 내과상담 요합니다. </t>
    <phoneticPr fontId="2" type="noConversion"/>
  </si>
  <si>
    <t>D2 지속적인 치료 및 평소 꾸준한 혈압관리(저염식이, 적절한 체중 유지, 규칙적인 운동 등) 요합니다. D2 이상지질혈증 유질환자(치료중)</t>
    <phoneticPr fontId="2" type="noConversion"/>
  </si>
  <si>
    <t xml:space="preserve"> </t>
    <phoneticPr fontId="2" type="noConversion"/>
  </si>
  <si>
    <t xml:space="preserve"> </t>
    <phoneticPr fontId="2" type="noConversion"/>
  </si>
  <si>
    <t xml:space="preserve"> </t>
    <phoneticPr fontId="2" type="noConversion"/>
  </si>
  <si>
    <t xml:space="preserve"> </t>
    <phoneticPr fontId="2" type="noConversion"/>
  </si>
  <si>
    <t xml:space="preserve"> </t>
    <phoneticPr fontId="2" type="noConversion"/>
  </si>
  <si>
    <t xml:space="preserve"> </t>
    <phoneticPr fontId="2" type="noConversion"/>
  </si>
  <si>
    <t xml:space="preserve"> </t>
    <phoneticPr fontId="2" type="noConversion"/>
  </si>
  <si>
    <t xml:space="preserve"> </t>
    <phoneticPr fontId="2" type="noConversion"/>
  </si>
  <si>
    <t xml:space="preserve"> </t>
    <phoneticPr fontId="2" type="noConversion"/>
  </si>
  <si>
    <t>C 식습관 개선, 적절한 체중유지, 운동 등으로 관리하시기 바랍니다.</t>
    <phoneticPr fontId="2" type="noConversion"/>
  </si>
  <si>
    <t xml:space="preserve"> </t>
    <phoneticPr fontId="2" type="noConversion"/>
  </si>
  <si>
    <t xml:space="preserve"> </t>
    <phoneticPr fontId="2" type="noConversion"/>
  </si>
  <si>
    <t>C 식이요법과 규칙적인 운동으로 관리 요합니다.</t>
    <phoneticPr fontId="2" type="noConversion"/>
  </si>
  <si>
    <t>D2 식이조절 및 규칙적인 운동으로 꾸준히 관리하시기 바랍니다.</t>
    <phoneticPr fontId="2" type="noConversion"/>
  </si>
  <si>
    <t>C 당뇨질환 확진검사 대상자입니다. 30일 이내 가까운 병/의원을 방문하여 진료를 받으십시오.</t>
    <phoneticPr fontId="2" type="noConversion"/>
  </si>
  <si>
    <t>D2 고혈압 유질환자(치료중)</t>
    <phoneticPr fontId="2" type="noConversion"/>
  </si>
  <si>
    <t xml:space="preserve"> </t>
    <phoneticPr fontId="2" type="noConversion"/>
  </si>
  <si>
    <t>노동부 1차내역</t>
    <phoneticPr fontId="2" type="noConversion"/>
  </si>
  <si>
    <t>A</t>
    <phoneticPr fontId="2" type="noConversion"/>
  </si>
  <si>
    <t>C</t>
    <phoneticPr fontId="2" type="noConversion"/>
  </si>
  <si>
    <t>D2</t>
    <phoneticPr fontId="2" type="noConversion"/>
  </si>
  <si>
    <t>A 필요없음</t>
    <phoneticPr fontId="2" type="noConversion"/>
  </si>
  <si>
    <t>사후관리소견서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</si>
</sst>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맑은 고딕"/>
      <family val="2"/>
      <charset val="129"/>
      <scheme val="minor"/>
    </font>
    <font>
      <b/>
      <sz val="9"/>
      <color rgb="FF333333"/>
      <name val="Dotum"/>
      <family val="3"/>
    </font>
    <font>
      <sz val="8"/>
      <name val="맑은 고딕"/>
      <family val="2"/>
      <charset val="129"/>
      <scheme val="minor"/>
    </font>
    <font>
      <sz val="11"/>
      <color theme="4"/>
      <name val="맑은 고딕"/>
      <family val="2"/>
      <charset val="129"/>
      <scheme val="minor"/>
    </font>
    <font>
      <sz val="9"/>
      <color theme="4"/>
      <name val="Dotum"/>
      <family val="3"/>
    </font>
    <font>
      <sz val="9"/>
      <color theme="1"/>
      <name val="굴림체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4E4E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9FAF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0" borderId="2" xfId="0" applyFont="1" applyBorder="1">
      <alignment vertical="center"/>
    </xf>
    <xf numFmtId="49" fontId="4" fillId="5" borderId="3" xfId="0" applyNumberFormat="1" applyFont="1" applyFill="1" applyBorder="1" applyAlignment="1">
      <alignment horizontal="left" vertical="center" wrapText="1"/>
    </xf>
    <xf numFmtId="49" fontId="4" fillId="5" borderId="3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6" borderId="5" xfId="0" applyFont="1" applyFill="1" applyBorder="1" applyAlignment="1">
      <alignment horizontal="center" vertical="center" wrapText="1"/>
    </xf>
    <xf numFmtId="49" fontId="4" fillId="5" borderId="5" xfId="0" applyNumberFormat="1" applyFont="1" applyFill="1" applyBorder="1" applyAlignment="1">
      <alignment horizontal="center" vertical="center" wrapText="1"/>
    </xf>
    <xf numFmtId="49" fontId="4" fillId="5" borderId="5" xfId="0" applyNumberFormat="1" applyFont="1" applyFill="1" applyBorder="1" applyAlignment="1">
      <alignment horizontal="center" vertical="center" shrinkToFit="1"/>
    </xf>
    <xf numFmtId="49" fontId="4" fillId="6" borderId="5" xfId="0" applyNumberFormat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 wrapText="1"/>
    </xf>
    <xf numFmtId="49" fontId="4" fillId="5" borderId="5" xfId="0" applyNumberFormat="1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7" borderId="1" xfId="0" applyFont="1" applyFill="1" applyBorder="1" applyAlignment="1">
      <alignment horizontal="center" vertical="center" shrinkToFit="1"/>
    </xf>
    <xf numFmtId="0" fontId="1" fillId="7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49" fontId="4" fillId="8" borderId="5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shrinkToFit="1"/>
    </xf>
    <xf numFmtId="49" fontId="4" fillId="8" borderId="5" xfId="0" applyNumberFormat="1" applyFont="1" applyFill="1" applyBorder="1" applyAlignment="1">
      <alignment horizontal="center" vertical="center" shrinkToFit="1"/>
    </xf>
    <xf numFmtId="49" fontId="5" fillId="8" borderId="4" xfId="0" applyNumberFormat="1" applyFont="1" applyFill="1" applyBorder="1" applyAlignment="1">
      <alignment horizontal="center" vertical="center" wrapText="1"/>
    </xf>
    <xf numFmtId="49" fontId="4" fillId="8" borderId="3" xfId="0" applyNumberFormat="1" applyFont="1" applyFill="1" applyBorder="1" applyAlignment="1">
      <alignment horizontal="left" vertical="center" wrapText="1"/>
    </xf>
    <xf numFmtId="0" fontId="0" fillId="8" borderId="0" xfId="0" applyFill="1">
      <alignment vertical="center"/>
    </xf>
    <xf numFmtId="49" fontId="4" fillId="8" borderId="3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BC89"/>
  <sheetViews>
    <sheetView tabSelected="1" workbookViewId="0">
      <selection activeCell="AP6" sqref="AP6"/>
    </sheetView>
  </sheetViews>
  <sheetFormatPr defaultRowHeight="16.5"/>
  <cols>
    <col min="1" max="2" width="9" style="8"/>
    <col min="3" max="3" width="21" style="8" customWidth="1"/>
    <col min="4" max="4" width="37.875" style="8" customWidth="1"/>
    <col min="5" max="5" width="23.125" style="34" customWidth="1"/>
    <col min="6" max="26" width="9" style="8"/>
    <col min="27" max="27" width="9" style="21"/>
    <col min="28" max="36" width="9" style="8"/>
    <col min="37" max="38" width="12.875" style="8" customWidth="1"/>
    <col min="39" max="40" width="12.875" style="22" customWidth="1"/>
    <col min="41" max="41" width="19.875" style="22" customWidth="1"/>
    <col min="42" max="45" width="9" style="34"/>
    <col min="46" max="46" width="26.875" style="8" customWidth="1"/>
    <col min="47" max="47" width="23.125" style="8" customWidth="1"/>
    <col min="48" max="52" width="9" style="34"/>
    <col min="53" max="53" width="18.875" style="34" customWidth="1"/>
    <col min="54" max="55" width="9" style="34"/>
    <col min="56" max="16384" width="9" style="8"/>
  </cols>
  <sheetData>
    <row r="2" spans="1:55" ht="45">
      <c r="A2" s="1" t="s">
        <v>0</v>
      </c>
      <c r="B2" s="1" t="s">
        <v>1</v>
      </c>
      <c r="C2" s="23" t="s">
        <v>2</v>
      </c>
      <c r="D2" s="23" t="s">
        <v>3</v>
      </c>
      <c r="E2" s="36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4" t="s">
        <v>12</v>
      </c>
      <c r="N2" s="24" t="s">
        <v>13</v>
      </c>
      <c r="O2" s="24" t="s">
        <v>14</v>
      </c>
      <c r="P2" s="24" t="s">
        <v>15</v>
      </c>
      <c r="Q2" s="24" t="s">
        <v>16</v>
      </c>
      <c r="R2" s="24" t="s">
        <v>17</v>
      </c>
      <c r="S2" s="24" t="s">
        <v>18</v>
      </c>
      <c r="T2" s="24" t="s">
        <v>19</v>
      </c>
      <c r="U2" s="24" t="s">
        <v>20</v>
      </c>
      <c r="V2" s="24" t="s">
        <v>21</v>
      </c>
      <c r="W2" s="24" t="s">
        <v>22</v>
      </c>
      <c r="X2" s="24" t="s">
        <v>23</v>
      </c>
      <c r="Y2" s="24" t="s">
        <v>24</v>
      </c>
      <c r="Z2" s="24" t="s">
        <v>25</v>
      </c>
      <c r="AA2" s="24" t="s">
        <v>26</v>
      </c>
      <c r="AB2" s="24" t="s">
        <v>27</v>
      </c>
      <c r="AC2" s="24" t="s">
        <v>28</v>
      </c>
      <c r="AD2" s="24" t="s">
        <v>29</v>
      </c>
      <c r="AE2" s="24" t="s">
        <v>30</v>
      </c>
      <c r="AF2" s="24" t="s">
        <v>31</v>
      </c>
      <c r="AG2" s="24" t="s">
        <v>32</v>
      </c>
      <c r="AH2" s="24" t="s">
        <v>33</v>
      </c>
      <c r="AI2" s="24" t="s">
        <v>34</v>
      </c>
      <c r="AJ2" s="24" t="s">
        <v>35</v>
      </c>
      <c r="AK2" s="2" t="s">
        <v>36</v>
      </c>
      <c r="AL2" s="2" t="s">
        <v>1006</v>
      </c>
      <c r="AM2" s="2" t="s">
        <v>37</v>
      </c>
      <c r="AN2" s="3" t="s">
        <v>38</v>
      </c>
      <c r="AO2" s="2" t="s">
        <v>920</v>
      </c>
      <c r="AP2" s="31" t="s">
        <v>893</v>
      </c>
      <c r="AQ2" s="31" t="s">
        <v>39</v>
      </c>
      <c r="AR2" s="31" t="s">
        <v>40</v>
      </c>
      <c r="AS2" s="31" t="s">
        <v>41</v>
      </c>
      <c r="AT2" s="24" t="s">
        <v>42</v>
      </c>
      <c r="AU2" s="24" t="s">
        <v>43</v>
      </c>
      <c r="AV2" s="31" t="s">
        <v>44</v>
      </c>
      <c r="AW2" s="31" t="s">
        <v>45</v>
      </c>
      <c r="AX2" s="31" t="s">
        <v>46</v>
      </c>
      <c r="AY2" s="31" t="s">
        <v>47</v>
      </c>
      <c r="AZ2" s="31" t="s">
        <v>48</v>
      </c>
      <c r="BA2" s="31" t="s">
        <v>49</v>
      </c>
      <c r="BB2" s="31" t="s">
        <v>50</v>
      </c>
      <c r="BC2" s="31" t="s">
        <v>51</v>
      </c>
    </row>
    <row r="3" spans="1:55" ht="33.75">
      <c r="A3" s="9" t="s">
        <v>66</v>
      </c>
      <c r="B3" s="10" t="s">
        <v>83</v>
      </c>
      <c r="C3" s="11" t="s">
        <v>84</v>
      </c>
      <c r="D3" s="11" t="s">
        <v>67</v>
      </c>
      <c r="E3" s="37" t="s">
        <v>85</v>
      </c>
      <c r="F3" s="10" t="s">
        <v>82</v>
      </c>
      <c r="G3" s="10"/>
      <c r="H3" s="10" t="s">
        <v>112</v>
      </c>
      <c r="I3" s="10" t="s">
        <v>86</v>
      </c>
      <c r="J3" s="10" t="s">
        <v>87</v>
      </c>
      <c r="K3" s="10" t="s">
        <v>88</v>
      </c>
      <c r="L3" s="10" t="s">
        <v>89</v>
      </c>
      <c r="M3" s="10" t="s">
        <v>90</v>
      </c>
      <c r="N3" s="10" t="s">
        <v>91</v>
      </c>
      <c r="O3" s="10" t="s">
        <v>92</v>
      </c>
      <c r="P3" s="10" t="s">
        <v>93</v>
      </c>
      <c r="Q3" s="10" t="s">
        <v>93</v>
      </c>
      <c r="R3" s="10" t="s">
        <v>94</v>
      </c>
      <c r="S3" s="10" t="s">
        <v>95</v>
      </c>
      <c r="T3" s="10" t="s">
        <v>96</v>
      </c>
      <c r="U3" s="10" t="s">
        <v>97</v>
      </c>
      <c r="V3" s="10" t="s">
        <v>97</v>
      </c>
      <c r="W3" s="10" t="s">
        <v>98</v>
      </c>
      <c r="X3" s="12" t="s">
        <v>113</v>
      </c>
      <c r="Y3" s="12" t="s">
        <v>114</v>
      </c>
      <c r="Z3" s="12" t="s">
        <v>115</v>
      </c>
      <c r="AA3" s="18" t="s">
        <v>680</v>
      </c>
      <c r="AB3" s="10" t="s">
        <v>99</v>
      </c>
      <c r="AC3" s="10" t="s">
        <v>100</v>
      </c>
      <c r="AD3" s="10" t="s">
        <v>101</v>
      </c>
      <c r="AE3" s="13"/>
      <c r="AF3" s="13"/>
      <c r="AG3" s="13"/>
      <c r="AH3" s="10" t="s">
        <v>102</v>
      </c>
      <c r="AI3" s="10" t="s">
        <v>102</v>
      </c>
      <c r="AJ3" s="10" t="s">
        <v>103</v>
      </c>
      <c r="AK3" s="10" t="s">
        <v>104</v>
      </c>
      <c r="AL3" s="10" t="s">
        <v>104</v>
      </c>
      <c r="AM3" s="14"/>
      <c r="AN3" s="14"/>
      <c r="AO3" s="15" t="s">
        <v>105</v>
      </c>
      <c r="AP3" s="32"/>
      <c r="AQ3" s="32"/>
      <c r="AR3" s="32"/>
      <c r="AS3" s="32"/>
      <c r="AT3" s="16" t="s">
        <v>884</v>
      </c>
      <c r="AU3" s="17" t="s">
        <v>106</v>
      </c>
      <c r="AV3" s="35" t="s">
        <v>107</v>
      </c>
      <c r="AW3" s="35" t="s">
        <v>108</v>
      </c>
      <c r="AX3" s="35" t="s">
        <v>109</v>
      </c>
      <c r="AY3" s="35" t="s">
        <v>109</v>
      </c>
      <c r="AZ3" s="35" t="s">
        <v>109</v>
      </c>
      <c r="BA3" s="35" t="s">
        <v>110</v>
      </c>
      <c r="BB3" s="35" t="s">
        <v>111</v>
      </c>
      <c r="BC3" s="35" t="s">
        <v>109</v>
      </c>
    </row>
    <row r="4" spans="1:55" s="30" customFormat="1" ht="24.95" customHeight="1">
      <c r="A4" s="25">
        <v>1</v>
      </c>
      <c r="B4" s="19" t="s">
        <v>305</v>
      </c>
      <c r="C4" s="25" t="s">
        <v>117</v>
      </c>
      <c r="D4" s="25" t="s">
        <v>118</v>
      </c>
      <c r="E4" s="38" t="s">
        <v>119</v>
      </c>
      <c r="F4" s="25"/>
      <c r="G4" s="19" t="s">
        <v>126</v>
      </c>
      <c r="H4" s="19" t="s">
        <v>127</v>
      </c>
      <c r="I4" s="19" t="s">
        <v>296</v>
      </c>
      <c r="J4" s="19" t="s">
        <v>389</v>
      </c>
      <c r="K4" s="19" t="s">
        <v>390</v>
      </c>
      <c r="L4" s="19" t="s">
        <v>391</v>
      </c>
      <c r="M4" s="19" t="s">
        <v>595</v>
      </c>
      <c r="N4" s="19" t="s">
        <v>116</v>
      </c>
      <c r="O4" s="19" t="s">
        <v>596</v>
      </c>
      <c r="P4" s="19" t="s">
        <v>672</v>
      </c>
      <c r="Q4" s="19" t="s">
        <v>671</v>
      </c>
      <c r="R4" s="20" t="s">
        <v>679</v>
      </c>
      <c r="S4" s="19" t="s">
        <v>872</v>
      </c>
      <c r="T4" s="19" t="s">
        <v>96</v>
      </c>
      <c r="U4" s="19" t="s">
        <v>681</v>
      </c>
      <c r="V4" s="19" t="s">
        <v>681</v>
      </c>
      <c r="W4" s="19" t="s">
        <v>682</v>
      </c>
      <c r="X4" s="19" t="s">
        <v>123</v>
      </c>
      <c r="Y4" s="19" t="s">
        <v>123</v>
      </c>
      <c r="Z4" s="19" t="s">
        <v>123</v>
      </c>
      <c r="AA4" s="20" t="s">
        <v>123</v>
      </c>
      <c r="AB4" s="19" t="s">
        <v>683</v>
      </c>
      <c r="AC4" s="19" t="s">
        <v>684</v>
      </c>
      <c r="AD4" s="19" t="s">
        <v>685</v>
      </c>
      <c r="AE4" s="19" t="s">
        <v>123</v>
      </c>
      <c r="AF4" s="19" t="s">
        <v>123</v>
      </c>
      <c r="AG4" s="25"/>
      <c r="AH4" s="19" t="s">
        <v>103</v>
      </c>
      <c r="AI4" s="20" t="s">
        <v>103</v>
      </c>
      <c r="AJ4" s="20" t="s">
        <v>103</v>
      </c>
      <c r="AK4" s="25" t="s">
        <v>1007</v>
      </c>
      <c r="AL4" s="25" t="s">
        <v>1007</v>
      </c>
      <c r="AM4" s="26"/>
      <c r="AN4" s="26"/>
      <c r="AO4" s="26" t="s">
        <v>921</v>
      </c>
      <c r="AP4" s="33"/>
      <c r="AQ4" s="33"/>
      <c r="AR4" s="33"/>
      <c r="AS4" s="33"/>
      <c r="AT4" s="25" t="s">
        <v>885</v>
      </c>
      <c r="AU4" s="25" t="s">
        <v>889</v>
      </c>
      <c r="AV4" s="33">
        <v>41</v>
      </c>
      <c r="AW4" s="33" t="s">
        <v>896</v>
      </c>
      <c r="AX4" s="33" t="s">
        <v>895</v>
      </c>
      <c r="AY4" s="33" t="s">
        <v>897</v>
      </c>
      <c r="AZ4" s="33" t="s">
        <v>895</v>
      </c>
      <c r="BA4" s="33" t="s">
        <v>898</v>
      </c>
      <c r="BB4" s="33" t="s">
        <v>896</v>
      </c>
      <c r="BC4" s="33" t="s">
        <v>894</v>
      </c>
    </row>
    <row r="5" spans="1:55" s="30" customFormat="1" ht="24.95" customHeight="1">
      <c r="A5" s="25">
        <v>2</v>
      </c>
      <c r="B5" s="19" t="s">
        <v>306</v>
      </c>
      <c r="C5" s="25" t="s">
        <v>117</v>
      </c>
      <c r="D5" s="25" t="s">
        <v>118</v>
      </c>
      <c r="E5" s="38" t="s">
        <v>120</v>
      </c>
      <c r="F5" s="25"/>
      <c r="G5" s="19" t="s">
        <v>128</v>
      </c>
      <c r="H5" s="19" t="s">
        <v>129</v>
      </c>
      <c r="I5" s="19" t="s">
        <v>296</v>
      </c>
      <c r="J5" s="19" t="s">
        <v>392</v>
      </c>
      <c r="K5" s="19" t="s">
        <v>393</v>
      </c>
      <c r="L5" s="19" t="s">
        <v>394</v>
      </c>
      <c r="M5" s="19" t="s">
        <v>597</v>
      </c>
      <c r="N5" s="19" t="s">
        <v>598</v>
      </c>
      <c r="O5" s="19" t="s">
        <v>92</v>
      </c>
      <c r="P5" s="19" t="s">
        <v>100</v>
      </c>
      <c r="Q5" s="19" t="s">
        <v>93</v>
      </c>
      <c r="R5" s="20" t="s">
        <v>679</v>
      </c>
      <c r="S5" s="19" t="s">
        <v>871</v>
      </c>
      <c r="T5" s="19" t="s">
        <v>873</v>
      </c>
      <c r="U5" s="19" t="s">
        <v>687</v>
      </c>
      <c r="V5" s="19" t="s">
        <v>107</v>
      </c>
      <c r="W5" s="19" t="s">
        <v>688</v>
      </c>
      <c r="X5" s="19" t="s">
        <v>123</v>
      </c>
      <c r="Y5" s="19" t="s">
        <v>123</v>
      </c>
      <c r="Z5" s="19" t="s">
        <v>123</v>
      </c>
      <c r="AA5" s="20" t="s">
        <v>123</v>
      </c>
      <c r="AB5" s="19" t="s">
        <v>689</v>
      </c>
      <c r="AC5" s="19" t="s">
        <v>690</v>
      </c>
      <c r="AD5" s="19" t="s">
        <v>101</v>
      </c>
      <c r="AE5" s="19" t="s">
        <v>123</v>
      </c>
      <c r="AF5" s="19" t="s">
        <v>123</v>
      </c>
      <c r="AG5" s="25"/>
      <c r="AH5" s="19" t="s">
        <v>103</v>
      </c>
      <c r="AI5" s="20" t="s">
        <v>103</v>
      </c>
      <c r="AJ5" s="20" t="s">
        <v>103</v>
      </c>
      <c r="AK5" s="25" t="s">
        <v>1008</v>
      </c>
      <c r="AL5" s="25" t="s">
        <v>1008</v>
      </c>
      <c r="AM5" s="26" t="s">
        <v>923</v>
      </c>
      <c r="AN5" s="26" t="s">
        <v>922</v>
      </c>
      <c r="AO5" s="26"/>
      <c r="AP5" s="33"/>
      <c r="AQ5" s="33"/>
      <c r="AR5" s="33"/>
      <c r="AS5" s="33"/>
      <c r="AT5" s="25" t="s">
        <v>886</v>
      </c>
      <c r="AU5" s="25" t="s">
        <v>890</v>
      </c>
      <c r="AV5" s="33">
        <v>52</v>
      </c>
      <c r="AW5" s="33" t="s">
        <v>897</v>
      </c>
      <c r="AX5" s="33" t="s">
        <v>900</v>
      </c>
      <c r="AY5" s="33" t="s">
        <v>897</v>
      </c>
      <c r="AZ5" s="33" t="s">
        <v>896</v>
      </c>
      <c r="BA5" s="33" t="s">
        <v>898</v>
      </c>
      <c r="BB5" s="33" t="s">
        <v>895</v>
      </c>
      <c r="BC5" s="33" t="s">
        <v>897</v>
      </c>
    </row>
    <row r="6" spans="1:55" s="30" customFormat="1" ht="24.95" customHeight="1">
      <c r="A6" s="25">
        <v>3</v>
      </c>
      <c r="B6" s="19" t="s">
        <v>307</v>
      </c>
      <c r="C6" s="25" t="s">
        <v>117</v>
      </c>
      <c r="D6" s="25" t="s">
        <v>118</v>
      </c>
      <c r="E6" s="38" t="s">
        <v>121</v>
      </c>
      <c r="F6" s="25"/>
      <c r="G6" s="19" t="s">
        <v>130</v>
      </c>
      <c r="H6" s="19" t="s">
        <v>131</v>
      </c>
      <c r="I6" s="19" t="s">
        <v>296</v>
      </c>
      <c r="J6" s="19" t="s">
        <v>395</v>
      </c>
      <c r="K6" s="19" t="s">
        <v>396</v>
      </c>
      <c r="L6" s="19" t="s">
        <v>397</v>
      </c>
      <c r="M6" s="19" t="s">
        <v>599</v>
      </c>
      <c r="N6" s="19" t="s">
        <v>600</v>
      </c>
      <c r="O6" s="19" t="s">
        <v>601</v>
      </c>
      <c r="P6" s="19" t="s">
        <v>669</v>
      </c>
      <c r="Q6" s="19" t="s">
        <v>670</v>
      </c>
      <c r="R6" s="20" t="s">
        <v>678</v>
      </c>
      <c r="S6" s="19" t="s">
        <v>872</v>
      </c>
      <c r="T6" s="19" t="s">
        <v>691</v>
      </c>
      <c r="U6" s="19" t="s">
        <v>561</v>
      </c>
      <c r="V6" s="19" t="s">
        <v>659</v>
      </c>
      <c r="W6" s="19" t="s">
        <v>606</v>
      </c>
      <c r="X6" s="19" t="s">
        <v>123</v>
      </c>
      <c r="Y6" s="19" t="s">
        <v>123</v>
      </c>
      <c r="Z6" s="19" t="s">
        <v>123</v>
      </c>
      <c r="AA6" s="20" t="s">
        <v>123</v>
      </c>
      <c r="AB6" s="19" t="s">
        <v>604</v>
      </c>
      <c r="AC6" s="19" t="s">
        <v>671</v>
      </c>
      <c r="AD6" s="19" t="s">
        <v>692</v>
      </c>
      <c r="AE6" s="19" t="s">
        <v>123</v>
      </c>
      <c r="AF6" s="19" t="s">
        <v>123</v>
      </c>
      <c r="AG6" s="25"/>
      <c r="AH6" s="19" t="s">
        <v>103</v>
      </c>
      <c r="AI6" s="20" t="s">
        <v>103</v>
      </c>
      <c r="AJ6" s="20" t="s">
        <v>103</v>
      </c>
      <c r="AK6" s="25" t="s">
        <v>1009</v>
      </c>
      <c r="AL6" s="25" t="s">
        <v>1009</v>
      </c>
      <c r="AM6" s="26" t="s">
        <v>924</v>
      </c>
      <c r="AN6" s="26" t="s">
        <v>925</v>
      </c>
      <c r="AO6" s="26" t="s">
        <v>926</v>
      </c>
      <c r="AP6" s="33" t="s">
        <v>918</v>
      </c>
      <c r="AQ6" s="33"/>
      <c r="AR6" s="33"/>
      <c r="AS6" s="33"/>
      <c r="AT6" s="25" t="s">
        <v>887</v>
      </c>
      <c r="AU6" s="25" t="s">
        <v>891</v>
      </c>
      <c r="AV6" s="33">
        <v>62</v>
      </c>
      <c r="AW6" s="33" t="s">
        <v>896</v>
      </c>
      <c r="AX6" s="33" t="s">
        <v>900</v>
      </c>
      <c r="AY6" s="33" t="s">
        <v>894</v>
      </c>
      <c r="AZ6" s="33" t="s">
        <v>894</v>
      </c>
      <c r="BA6" s="33" t="s">
        <v>898</v>
      </c>
      <c r="BB6" s="33" t="s">
        <v>901</v>
      </c>
      <c r="BC6" s="33" t="s">
        <v>894</v>
      </c>
    </row>
    <row r="7" spans="1:55" s="30" customFormat="1" ht="24.95" customHeight="1">
      <c r="A7" s="25">
        <v>4</v>
      </c>
      <c r="B7" s="19" t="s">
        <v>308</v>
      </c>
      <c r="C7" s="25" t="s">
        <v>117</v>
      </c>
      <c r="D7" s="25" t="s">
        <v>118</v>
      </c>
      <c r="E7" s="38" t="s">
        <v>119</v>
      </c>
      <c r="F7" s="25"/>
      <c r="G7" s="19" t="s">
        <v>132</v>
      </c>
      <c r="H7" s="19" t="s">
        <v>133</v>
      </c>
      <c r="I7" s="19" t="s">
        <v>297</v>
      </c>
      <c r="J7" s="19" t="s">
        <v>398</v>
      </c>
      <c r="K7" s="19" t="s">
        <v>399</v>
      </c>
      <c r="L7" s="19" t="s">
        <v>400</v>
      </c>
      <c r="M7" s="19" t="s">
        <v>602</v>
      </c>
      <c r="N7" s="19" t="s">
        <v>603</v>
      </c>
      <c r="O7" s="19" t="s">
        <v>604</v>
      </c>
      <c r="P7" s="19" t="s">
        <v>100</v>
      </c>
      <c r="Q7" s="19" t="s">
        <v>670</v>
      </c>
      <c r="R7" s="20" t="s">
        <v>678</v>
      </c>
      <c r="S7" s="19" t="s">
        <v>872</v>
      </c>
      <c r="T7" s="19" t="s">
        <v>688</v>
      </c>
      <c r="U7" s="19" t="s">
        <v>643</v>
      </c>
      <c r="V7" s="19" t="s">
        <v>693</v>
      </c>
      <c r="W7" s="19" t="s">
        <v>694</v>
      </c>
      <c r="X7" s="19" t="s">
        <v>695</v>
      </c>
      <c r="Y7" s="19" t="s">
        <v>696</v>
      </c>
      <c r="Z7" s="19" t="s">
        <v>697</v>
      </c>
      <c r="AA7" s="20" t="s">
        <v>698</v>
      </c>
      <c r="AB7" s="19" t="s">
        <v>699</v>
      </c>
      <c r="AC7" s="19" t="s">
        <v>671</v>
      </c>
      <c r="AD7" s="19" t="s">
        <v>700</v>
      </c>
      <c r="AE7" s="19" t="s">
        <v>123</v>
      </c>
      <c r="AF7" s="19" t="s">
        <v>123</v>
      </c>
      <c r="AG7" s="25"/>
      <c r="AH7" s="19" t="s">
        <v>103</v>
      </c>
      <c r="AI7" s="20" t="s">
        <v>103</v>
      </c>
      <c r="AJ7" s="20" t="s">
        <v>103</v>
      </c>
      <c r="AK7" s="25" t="s">
        <v>1009</v>
      </c>
      <c r="AL7" s="25" t="s">
        <v>1009</v>
      </c>
      <c r="AM7" s="29" t="s">
        <v>927</v>
      </c>
      <c r="AN7" s="29" t="s">
        <v>928</v>
      </c>
      <c r="AO7" s="26"/>
      <c r="AP7" s="33"/>
      <c r="AQ7" s="33"/>
      <c r="AR7" s="33"/>
      <c r="AS7" s="33"/>
      <c r="AT7" s="25" t="s">
        <v>886</v>
      </c>
      <c r="AU7" s="25" t="s">
        <v>890</v>
      </c>
      <c r="AV7" s="33">
        <v>56</v>
      </c>
      <c r="AW7" s="33" t="s">
        <v>894</v>
      </c>
      <c r="AX7" s="33" t="s">
        <v>896</v>
      </c>
      <c r="AY7" s="33" t="s">
        <v>894</v>
      </c>
      <c r="AZ7" s="33" t="s">
        <v>900</v>
      </c>
      <c r="BA7" s="33" t="s">
        <v>896</v>
      </c>
      <c r="BB7" s="33" t="s">
        <v>894</v>
      </c>
      <c r="BC7" s="33" t="s">
        <v>899</v>
      </c>
    </row>
    <row r="8" spans="1:55" s="30" customFormat="1" ht="24.95" customHeight="1">
      <c r="A8" s="25">
        <v>5</v>
      </c>
      <c r="B8" s="19" t="s">
        <v>309</v>
      </c>
      <c r="C8" s="25" t="s">
        <v>117</v>
      </c>
      <c r="D8" s="25" t="s">
        <v>118</v>
      </c>
      <c r="E8" s="38" t="s">
        <v>119</v>
      </c>
      <c r="F8" s="25"/>
      <c r="G8" s="19" t="s">
        <v>134</v>
      </c>
      <c r="H8" s="19" t="s">
        <v>135</v>
      </c>
      <c r="I8" s="19" t="s">
        <v>298</v>
      </c>
      <c r="J8" s="19" t="s">
        <v>401</v>
      </c>
      <c r="K8" s="19" t="s">
        <v>402</v>
      </c>
      <c r="L8" s="19" t="s">
        <v>403</v>
      </c>
      <c r="M8" s="19" t="s">
        <v>605</v>
      </c>
      <c r="N8" s="19" t="s">
        <v>600</v>
      </c>
      <c r="O8" s="19" t="s">
        <v>601</v>
      </c>
      <c r="P8" s="19" t="s">
        <v>671</v>
      </c>
      <c r="Q8" s="19" t="s">
        <v>670</v>
      </c>
      <c r="R8" s="20" t="s">
        <v>678</v>
      </c>
      <c r="S8" s="19" t="s">
        <v>872</v>
      </c>
      <c r="T8" s="19" t="s">
        <v>686</v>
      </c>
      <c r="U8" s="19" t="s">
        <v>473</v>
      </c>
      <c r="V8" s="19" t="s">
        <v>701</v>
      </c>
      <c r="W8" s="19" t="s">
        <v>99</v>
      </c>
      <c r="X8" s="19" t="s">
        <v>123</v>
      </c>
      <c r="Y8" s="19" t="s">
        <v>123</v>
      </c>
      <c r="Z8" s="19" t="s">
        <v>123</v>
      </c>
      <c r="AA8" s="20" t="s">
        <v>123</v>
      </c>
      <c r="AB8" s="19" t="s">
        <v>702</v>
      </c>
      <c r="AC8" s="19" t="s">
        <v>684</v>
      </c>
      <c r="AD8" s="19" t="s">
        <v>703</v>
      </c>
      <c r="AE8" s="19" t="s">
        <v>123</v>
      </c>
      <c r="AF8" s="19" t="s">
        <v>123</v>
      </c>
      <c r="AG8" s="25"/>
      <c r="AH8" s="19" t="s">
        <v>103</v>
      </c>
      <c r="AI8" s="20" t="s">
        <v>103</v>
      </c>
      <c r="AJ8" s="20" t="s">
        <v>103</v>
      </c>
      <c r="AK8" s="25" t="s">
        <v>1009</v>
      </c>
      <c r="AL8" s="25" t="s">
        <v>1009</v>
      </c>
      <c r="AM8" s="26" t="s">
        <v>931</v>
      </c>
      <c r="AN8" s="26" t="s">
        <v>929</v>
      </c>
      <c r="AO8" s="26" t="s">
        <v>930</v>
      </c>
      <c r="AP8" s="33" t="s">
        <v>918</v>
      </c>
      <c r="AQ8" s="33"/>
      <c r="AR8" s="33"/>
      <c r="AS8" s="33"/>
      <c r="AT8" s="25" t="s">
        <v>887</v>
      </c>
      <c r="AU8" s="25" t="s">
        <v>891</v>
      </c>
      <c r="AV8" s="33">
        <v>60</v>
      </c>
      <c r="AW8" s="33" t="s">
        <v>895</v>
      </c>
      <c r="AX8" s="33" t="s">
        <v>899</v>
      </c>
      <c r="AY8" s="33" t="s">
        <v>894</v>
      </c>
      <c r="AZ8" s="33" t="s">
        <v>896</v>
      </c>
      <c r="BA8" s="33" t="s">
        <v>902</v>
      </c>
      <c r="BB8" s="33" t="s">
        <v>895</v>
      </c>
      <c r="BC8" s="33" t="s">
        <v>900</v>
      </c>
    </row>
    <row r="9" spans="1:55" s="30" customFormat="1" ht="24.95" customHeight="1">
      <c r="A9" s="25">
        <v>6</v>
      </c>
      <c r="B9" s="19" t="s">
        <v>310</v>
      </c>
      <c r="C9" s="25" t="s">
        <v>117</v>
      </c>
      <c r="D9" s="25" t="s">
        <v>118</v>
      </c>
      <c r="E9" s="38" t="s">
        <v>121</v>
      </c>
      <c r="F9" s="25"/>
      <c r="G9" s="19" t="s">
        <v>136</v>
      </c>
      <c r="H9" s="19" t="s">
        <v>137</v>
      </c>
      <c r="I9" s="19" t="s">
        <v>296</v>
      </c>
      <c r="J9" s="19" t="s">
        <v>404</v>
      </c>
      <c r="K9" s="19" t="s">
        <v>405</v>
      </c>
      <c r="L9" s="19" t="s">
        <v>406</v>
      </c>
      <c r="M9" s="19" t="s">
        <v>437</v>
      </c>
      <c r="N9" s="19" t="s">
        <v>606</v>
      </c>
      <c r="O9" s="19" t="s">
        <v>607</v>
      </c>
      <c r="P9" s="19" t="s">
        <v>93</v>
      </c>
      <c r="Q9" s="19" t="s">
        <v>672</v>
      </c>
      <c r="R9" s="20" t="s">
        <v>678</v>
      </c>
      <c r="S9" s="19" t="s">
        <v>872</v>
      </c>
      <c r="T9" s="19" t="s">
        <v>525</v>
      </c>
      <c r="U9" s="19" t="s">
        <v>681</v>
      </c>
      <c r="V9" s="19" t="s">
        <v>681</v>
      </c>
      <c r="W9" s="19" t="s">
        <v>640</v>
      </c>
      <c r="X9" s="19" t="s">
        <v>123</v>
      </c>
      <c r="Y9" s="19" t="s">
        <v>123</v>
      </c>
      <c r="Z9" s="19" t="s">
        <v>123</v>
      </c>
      <c r="AA9" s="20" t="s">
        <v>123</v>
      </c>
      <c r="AB9" s="19" t="s">
        <v>704</v>
      </c>
      <c r="AC9" s="19" t="s">
        <v>100</v>
      </c>
      <c r="AD9" s="19" t="s">
        <v>705</v>
      </c>
      <c r="AE9" s="19" t="s">
        <v>123</v>
      </c>
      <c r="AF9" s="19" t="s">
        <v>123</v>
      </c>
      <c r="AG9" s="25"/>
      <c r="AH9" s="19" t="s">
        <v>103</v>
      </c>
      <c r="AI9" s="20" t="s">
        <v>103</v>
      </c>
      <c r="AJ9" s="20" t="s">
        <v>103</v>
      </c>
      <c r="AK9" s="25" t="s">
        <v>1007</v>
      </c>
      <c r="AL9" s="25" t="s">
        <v>1007</v>
      </c>
      <c r="AM9" s="26"/>
      <c r="AN9" s="26"/>
      <c r="AO9" s="26" t="s">
        <v>921</v>
      </c>
      <c r="AP9" s="33"/>
      <c r="AQ9" s="33"/>
      <c r="AR9" s="33"/>
      <c r="AS9" s="33"/>
      <c r="AT9" s="25" t="s">
        <v>885</v>
      </c>
      <c r="AU9" s="25" t="s">
        <v>889</v>
      </c>
      <c r="AV9" s="33">
        <v>57</v>
      </c>
      <c r="AW9" s="33" t="s">
        <v>899</v>
      </c>
      <c r="AX9" s="33" t="s">
        <v>896</v>
      </c>
      <c r="AY9" s="33" t="s">
        <v>897</v>
      </c>
      <c r="AZ9" s="33" t="s">
        <v>903</v>
      </c>
      <c r="BA9" s="33" t="s">
        <v>902</v>
      </c>
      <c r="BB9" s="33" t="s">
        <v>894</v>
      </c>
      <c r="BC9" s="33" t="s">
        <v>895</v>
      </c>
    </row>
    <row r="10" spans="1:55" s="30" customFormat="1" ht="24.95" customHeight="1">
      <c r="A10" s="25">
        <v>7</v>
      </c>
      <c r="B10" s="19" t="s">
        <v>311</v>
      </c>
      <c r="C10" s="25" t="s">
        <v>117</v>
      </c>
      <c r="D10" s="25" t="s">
        <v>118</v>
      </c>
      <c r="E10" s="38" t="s">
        <v>119</v>
      </c>
      <c r="F10" s="25"/>
      <c r="G10" s="19" t="s">
        <v>138</v>
      </c>
      <c r="H10" s="19" t="s">
        <v>139</v>
      </c>
      <c r="I10" s="19" t="s">
        <v>296</v>
      </c>
      <c r="J10" s="19" t="s">
        <v>407</v>
      </c>
      <c r="K10" s="19" t="s">
        <v>408</v>
      </c>
      <c r="L10" s="19" t="s">
        <v>409</v>
      </c>
      <c r="M10" s="19" t="s">
        <v>608</v>
      </c>
      <c r="N10" s="19" t="s">
        <v>98</v>
      </c>
      <c r="O10" s="19" t="s">
        <v>609</v>
      </c>
      <c r="P10" s="19" t="s">
        <v>671</v>
      </c>
      <c r="Q10" s="19" t="s">
        <v>93</v>
      </c>
      <c r="R10" s="20" t="s">
        <v>678</v>
      </c>
      <c r="S10" s="19" t="s">
        <v>872</v>
      </c>
      <c r="T10" s="19" t="s">
        <v>706</v>
      </c>
      <c r="U10" s="19" t="s">
        <v>107</v>
      </c>
      <c r="V10" s="19" t="s">
        <v>107</v>
      </c>
      <c r="W10" s="19" t="s">
        <v>694</v>
      </c>
      <c r="X10" s="19" t="s">
        <v>123</v>
      </c>
      <c r="Y10" s="19" t="s">
        <v>123</v>
      </c>
      <c r="Z10" s="19" t="s">
        <v>123</v>
      </c>
      <c r="AA10" s="20" t="s">
        <v>123</v>
      </c>
      <c r="AB10" s="19" t="s">
        <v>707</v>
      </c>
      <c r="AC10" s="19" t="s">
        <v>690</v>
      </c>
      <c r="AD10" s="19" t="s">
        <v>708</v>
      </c>
      <c r="AE10" s="19" t="s">
        <v>123</v>
      </c>
      <c r="AF10" s="19" t="s">
        <v>123</v>
      </c>
      <c r="AG10" s="25"/>
      <c r="AH10" s="19" t="s">
        <v>103</v>
      </c>
      <c r="AI10" s="20" t="s">
        <v>103</v>
      </c>
      <c r="AJ10" s="20" t="s">
        <v>103</v>
      </c>
      <c r="AK10" s="25" t="s">
        <v>1008</v>
      </c>
      <c r="AL10" s="25" t="s">
        <v>1008</v>
      </c>
      <c r="AM10" s="29" t="s">
        <v>932</v>
      </c>
      <c r="AN10" s="26"/>
      <c r="AO10" s="26"/>
      <c r="AP10" s="33"/>
      <c r="AQ10" s="33"/>
      <c r="AR10" s="33"/>
      <c r="AS10" s="33"/>
      <c r="AT10" s="25" t="s">
        <v>886</v>
      </c>
      <c r="AU10" s="25" t="s">
        <v>890</v>
      </c>
      <c r="AV10" s="33">
        <v>53</v>
      </c>
      <c r="AW10" s="33" t="s">
        <v>896</v>
      </c>
      <c r="AX10" s="33" t="s">
        <v>899</v>
      </c>
      <c r="AY10" s="33" t="s">
        <v>896</v>
      </c>
      <c r="AZ10" s="33" t="s">
        <v>900</v>
      </c>
      <c r="BA10" s="33" t="s">
        <v>898</v>
      </c>
      <c r="BB10" s="33" t="s">
        <v>894</v>
      </c>
      <c r="BC10" s="33" t="s">
        <v>899</v>
      </c>
    </row>
    <row r="11" spans="1:55" s="30" customFormat="1" ht="24.95" customHeight="1">
      <c r="A11" s="25">
        <v>8</v>
      </c>
      <c r="B11" s="19" t="s">
        <v>312</v>
      </c>
      <c r="C11" s="25" t="s">
        <v>117</v>
      </c>
      <c r="D11" s="25" t="s">
        <v>118</v>
      </c>
      <c r="E11" s="38" t="s">
        <v>119</v>
      </c>
      <c r="F11" s="25"/>
      <c r="G11" s="19" t="s">
        <v>140</v>
      </c>
      <c r="H11" s="19" t="s">
        <v>141</v>
      </c>
      <c r="I11" s="19" t="s">
        <v>298</v>
      </c>
      <c r="J11" s="19" t="s">
        <v>410</v>
      </c>
      <c r="K11" s="19" t="s">
        <v>411</v>
      </c>
      <c r="L11" s="19" t="s">
        <v>412</v>
      </c>
      <c r="M11" s="19" t="s">
        <v>610</v>
      </c>
      <c r="N11" s="19" t="s">
        <v>611</v>
      </c>
      <c r="O11" s="19" t="s">
        <v>612</v>
      </c>
      <c r="P11" s="19" t="s">
        <v>100</v>
      </c>
      <c r="Q11" s="19" t="s">
        <v>671</v>
      </c>
      <c r="R11" s="20" t="s">
        <v>679</v>
      </c>
      <c r="S11" s="19" t="s">
        <v>872</v>
      </c>
      <c r="T11" s="19" t="s">
        <v>709</v>
      </c>
      <c r="U11" s="19" t="s">
        <v>681</v>
      </c>
      <c r="V11" s="19" t="s">
        <v>691</v>
      </c>
      <c r="W11" s="19" t="s">
        <v>99</v>
      </c>
      <c r="X11" s="19" t="s">
        <v>123</v>
      </c>
      <c r="Y11" s="19" t="s">
        <v>123</v>
      </c>
      <c r="Z11" s="19" t="s">
        <v>123</v>
      </c>
      <c r="AA11" s="20" t="s">
        <v>123</v>
      </c>
      <c r="AB11" s="19" t="s">
        <v>710</v>
      </c>
      <c r="AC11" s="19" t="s">
        <v>671</v>
      </c>
      <c r="AD11" s="19" t="s">
        <v>711</v>
      </c>
      <c r="AE11" s="19" t="s">
        <v>123</v>
      </c>
      <c r="AF11" s="19" t="s">
        <v>123</v>
      </c>
      <c r="AG11" s="25"/>
      <c r="AH11" s="19" t="s">
        <v>103</v>
      </c>
      <c r="AI11" s="20" t="s">
        <v>103</v>
      </c>
      <c r="AJ11" s="20" t="s">
        <v>103</v>
      </c>
      <c r="AK11" s="25" t="s">
        <v>1007</v>
      </c>
      <c r="AL11" s="25" t="s">
        <v>1007</v>
      </c>
      <c r="AM11" s="26"/>
      <c r="AN11" s="26"/>
      <c r="AO11" s="26" t="s">
        <v>921</v>
      </c>
      <c r="AP11" s="33"/>
      <c r="AQ11" s="33"/>
      <c r="AR11" s="33"/>
      <c r="AS11" s="33"/>
      <c r="AT11" s="25" t="s">
        <v>885</v>
      </c>
      <c r="AU11" s="25" t="s">
        <v>889</v>
      </c>
      <c r="AV11" s="33">
        <v>42</v>
      </c>
      <c r="AW11" s="33" t="s">
        <v>896</v>
      </c>
      <c r="AX11" s="33" t="s">
        <v>894</v>
      </c>
      <c r="AY11" s="33" t="s">
        <v>896</v>
      </c>
      <c r="AZ11" s="33" t="s">
        <v>896</v>
      </c>
      <c r="BA11" s="33" t="s">
        <v>904</v>
      </c>
      <c r="BB11" s="33" t="s">
        <v>899</v>
      </c>
      <c r="BC11" s="33" t="s">
        <v>894</v>
      </c>
    </row>
    <row r="12" spans="1:55" s="30" customFormat="1" ht="24.95" customHeight="1">
      <c r="A12" s="25">
        <v>9</v>
      </c>
      <c r="B12" s="19" t="s">
        <v>313</v>
      </c>
      <c r="C12" s="25" t="s">
        <v>117</v>
      </c>
      <c r="D12" s="25" t="s">
        <v>118</v>
      </c>
      <c r="E12" s="38" t="s">
        <v>119</v>
      </c>
      <c r="F12" s="25"/>
      <c r="G12" s="19" t="s">
        <v>142</v>
      </c>
      <c r="H12" s="19" t="s">
        <v>143</v>
      </c>
      <c r="I12" s="19" t="s">
        <v>296</v>
      </c>
      <c r="J12" s="19" t="s">
        <v>413</v>
      </c>
      <c r="K12" s="19" t="s">
        <v>414</v>
      </c>
      <c r="L12" s="19" t="s">
        <v>415</v>
      </c>
      <c r="M12" s="19" t="s">
        <v>610</v>
      </c>
      <c r="N12" s="19" t="s">
        <v>613</v>
      </c>
      <c r="O12" s="19" t="s">
        <v>614</v>
      </c>
      <c r="P12" s="19" t="s">
        <v>93</v>
      </c>
      <c r="Q12" s="19" t="s">
        <v>672</v>
      </c>
      <c r="R12" s="20" t="s">
        <v>678</v>
      </c>
      <c r="S12" s="19" t="s">
        <v>872</v>
      </c>
      <c r="T12" s="19" t="s">
        <v>525</v>
      </c>
      <c r="U12" s="19" t="s">
        <v>712</v>
      </c>
      <c r="V12" s="19" t="s">
        <v>713</v>
      </c>
      <c r="W12" s="19" t="s">
        <v>714</v>
      </c>
      <c r="X12" s="19" t="s">
        <v>715</v>
      </c>
      <c r="Y12" s="19" t="s">
        <v>716</v>
      </c>
      <c r="Z12" s="19" t="s">
        <v>687</v>
      </c>
      <c r="AA12" s="20" t="s">
        <v>717</v>
      </c>
      <c r="AB12" s="19" t="s">
        <v>432</v>
      </c>
      <c r="AC12" s="19" t="s">
        <v>671</v>
      </c>
      <c r="AD12" s="19" t="s">
        <v>718</v>
      </c>
      <c r="AE12" s="19" t="s">
        <v>123</v>
      </c>
      <c r="AF12" s="19" t="s">
        <v>123</v>
      </c>
      <c r="AG12" s="25"/>
      <c r="AH12" s="19" t="s">
        <v>103</v>
      </c>
      <c r="AI12" s="20" t="s">
        <v>103</v>
      </c>
      <c r="AJ12" s="20" t="s">
        <v>103</v>
      </c>
      <c r="AK12" s="25" t="s">
        <v>1008</v>
      </c>
      <c r="AL12" s="25" t="s">
        <v>1008</v>
      </c>
      <c r="AM12" s="26" t="s">
        <v>933</v>
      </c>
      <c r="AN12" s="26" t="s">
        <v>935</v>
      </c>
      <c r="AO12" s="26" t="s">
        <v>934</v>
      </c>
      <c r="AP12" s="33" t="s">
        <v>930</v>
      </c>
      <c r="AQ12" s="33"/>
      <c r="AR12" s="33"/>
      <c r="AS12" s="33"/>
      <c r="AT12" s="25" t="s">
        <v>885</v>
      </c>
      <c r="AU12" s="25" t="s">
        <v>889</v>
      </c>
      <c r="AV12" s="33">
        <v>42</v>
      </c>
      <c r="AW12" s="33" t="s">
        <v>894</v>
      </c>
      <c r="AX12" s="33" t="s">
        <v>895</v>
      </c>
      <c r="AY12" s="33" t="s">
        <v>896</v>
      </c>
      <c r="AZ12" s="33" t="s">
        <v>894</v>
      </c>
      <c r="BA12" s="33" t="s">
        <v>894</v>
      </c>
      <c r="BB12" s="33" t="s">
        <v>897</v>
      </c>
      <c r="BC12" s="33" t="s">
        <v>900</v>
      </c>
    </row>
    <row r="13" spans="1:55" s="30" customFormat="1" ht="24.95" customHeight="1">
      <c r="A13" s="25">
        <v>10</v>
      </c>
      <c r="B13" s="19" t="s">
        <v>314</v>
      </c>
      <c r="C13" s="25" t="s">
        <v>117</v>
      </c>
      <c r="D13" s="25" t="s">
        <v>118</v>
      </c>
      <c r="E13" s="38" t="s">
        <v>122</v>
      </c>
      <c r="F13" s="25"/>
      <c r="G13" s="19" t="s">
        <v>144</v>
      </c>
      <c r="H13" s="19" t="s">
        <v>145</v>
      </c>
      <c r="I13" s="19" t="s">
        <v>298</v>
      </c>
      <c r="J13" s="19" t="s">
        <v>416</v>
      </c>
      <c r="K13" s="19" t="s">
        <v>417</v>
      </c>
      <c r="L13" s="19" t="s">
        <v>418</v>
      </c>
      <c r="M13" s="19" t="s">
        <v>615</v>
      </c>
      <c r="N13" s="19" t="s">
        <v>616</v>
      </c>
      <c r="O13" s="19" t="s">
        <v>92</v>
      </c>
      <c r="P13" s="19" t="s">
        <v>93</v>
      </c>
      <c r="Q13" s="19" t="s">
        <v>672</v>
      </c>
      <c r="R13" s="20" t="s">
        <v>679</v>
      </c>
      <c r="S13" s="19" t="s">
        <v>872</v>
      </c>
      <c r="T13" s="19" t="s">
        <v>706</v>
      </c>
      <c r="U13" s="19" t="s">
        <v>691</v>
      </c>
      <c r="V13" s="19" t="s">
        <v>107</v>
      </c>
      <c r="W13" s="19" t="s">
        <v>719</v>
      </c>
      <c r="X13" s="19" t="s">
        <v>123</v>
      </c>
      <c r="Y13" s="19" t="s">
        <v>123</v>
      </c>
      <c r="Z13" s="19" t="s">
        <v>123</v>
      </c>
      <c r="AA13" s="20" t="s">
        <v>123</v>
      </c>
      <c r="AB13" s="19" t="s">
        <v>539</v>
      </c>
      <c r="AC13" s="19" t="s">
        <v>690</v>
      </c>
      <c r="AD13" s="19" t="s">
        <v>720</v>
      </c>
      <c r="AE13" s="19" t="s">
        <v>123</v>
      </c>
      <c r="AF13" s="19" t="s">
        <v>123</v>
      </c>
      <c r="AG13" s="25"/>
      <c r="AH13" s="19" t="s">
        <v>103</v>
      </c>
      <c r="AI13" s="20" t="s">
        <v>103</v>
      </c>
      <c r="AJ13" s="20" t="s">
        <v>103</v>
      </c>
      <c r="AK13" s="25" t="s">
        <v>1009</v>
      </c>
      <c r="AL13" s="25" t="s">
        <v>1009</v>
      </c>
      <c r="AM13" s="26" t="s">
        <v>924</v>
      </c>
      <c r="AN13" s="26" t="s">
        <v>936</v>
      </c>
      <c r="AO13" s="26" t="s">
        <v>937</v>
      </c>
      <c r="AP13" s="33"/>
      <c r="AQ13" s="33"/>
      <c r="AR13" s="33" t="s">
        <v>918</v>
      </c>
      <c r="AS13" s="33"/>
      <c r="AT13" s="25" t="s">
        <v>886</v>
      </c>
      <c r="AU13" s="25" t="s">
        <v>890</v>
      </c>
      <c r="AV13" s="33">
        <v>62</v>
      </c>
      <c r="AW13" s="33" t="s">
        <v>899</v>
      </c>
      <c r="AX13" s="33" t="s">
        <v>899</v>
      </c>
      <c r="AY13" s="33" t="s">
        <v>896</v>
      </c>
      <c r="AZ13" s="33" t="s">
        <v>894</v>
      </c>
      <c r="BA13" s="33" t="s">
        <v>902</v>
      </c>
      <c r="BB13" s="33" t="s">
        <v>896</v>
      </c>
      <c r="BC13" s="33" t="s">
        <v>894</v>
      </c>
    </row>
    <row r="14" spans="1:55" s="30" customFormat="1" ht="24.95" customHeight="1">
      <c r="A14" s="25">
        <v>11</v>
      </c>
      <c r="B14" s="19" t="s">
        <v>315</v>
      </c>
      <c r="C14" s="25" t="s">
        <v>117</v>
      </c>
      <c r="D14" s="25" t="s">
        <v>118</v>
      </c>
      <c r="E14" s="38" t="s">
        <v>119</v>
      </c>
      <c r="F14" s="25"/>
      <c r="G14" s="19" t="s">
        <v>146</v>
      </c>
      <c r="H14" s="19" t="s">
        <v>147</v>
      </c>
      <c r="I14" s="19" t="s">
        <v>298</v>
      </c>
      <c r="J14" s="19" t="s">
        <v>419</v>
      </c>
      <c r="K14" s="19" t="s">
        <v>420</v>
      </c>
      <c r="L14" s="19" t="s">
        <v>421</v>
      </c>
      <c r="M14" s="19" t="s">
        <v>617</v>
      </c>
      <c r="N14" s="19" t="s">
        <v>613</v>
      </c>
      <c r="O14" s="19" t="s">
        <v>607</v>
      </c>
      <c r="P14" s="19" t="s">
        <v>672</v>
      </c>
      <c r="Q14" s="19" t="s">
        <v>669</v>
      </c>
      <c r="R14" s="20" t="s">
        <v>678</v>
      </c>
      <c r="S14" s="19" t="s">
        <v>872</v>
      </c>
      <c r="T14" s="19" t="s">
        <v>96</v>
      </c>
      <c r="U14" s="19" t="s">
        <v>96</v>
      </c>
      <c r="V14" s="19" t="s">
        <v>540</v>
      </c>
      <c r="W14" s="19" t="s">
        <v>721</v>
      </c>
      <c r="X14" s="19" t="s">
        <v>123</v>
      </c>
      <c r="Y14" s="19" t="s">
        <v>123</v>
      </c>
      <c r="Z14" s="19" t="s">
        <v>123</v>
      </c>
      <c r="AA14" s="20" t="s">
        <v>123</v>
      </c>
      <c r="AB14" s="19" t="s">
        <v>722</v>
      </c>
      <c r="AC14" s="19" t="s">
        <v>93</v>
      </c>
      <c r="AD14" s="19" t="s">
        <v>723</v>
      </c>
      <c r="AE14" s="19" t="s">
        <v>123</v>
      </c>
      <c r="AF14" s="19" t="s">
        <v>123</v>
      </c>
      <c r="AG14" s="25"/>
      <c r="AH14" s="19" t="s">
        <v>103</v>
      </c>
      <c r="AI14" s="20" t="s">
        <v>103</v>
      </c>
      <c r="AJ14" s="20" t="s">
        <v>103</v>
      </c>
      <c r="AK14" s="25" t="s">
        <v>1007</v>
      </c>
      <c r="AL14" s="25" t="s">
        <v>1007</v>
      </c>
      <c r="AM14" s="26"/>
      <c r="AN14" s="26"/>
      <c r="AO14" s="26" t="s">
        <v>921</v>
      </c>
      <c r="AP14" s="33"/>
      <c r="AQ14" s="33"/>
      <c r="AR14" s="33"/>
      <c r="AS14" s="33"/>
      <c r="AT14" s="25" t="s">
        <v>885</v>
      </c>
      <c r="AU14" s="25" t="s">
        <v>889</v>
      </c>
      <c r="AV14" s="33">
        <v>42</v>
      </c>
      <c r="AW14" s="33" t="s">
        <v>899</v>
      </c>
      <c r="AX14" s="33" t="s">
        <v>895</v>
      </c>
      <c r="AY14" s="33" t="s">
        <v>897</v>
      </c>
      <c r="AZ14" s="33" t="s">
        <v>897</v>
      </c>
      <c r="BA14" s="33" t="s">
        <v>902</v>
      </c>
      <c r="BB14" s="33" t="s">
        <v>899</v>
      </c>
      <c r="BC14" s="33" t="s">
        <v>894</v>
      </c>
    </row>
    <row r="15" spans="1:55" s="30" customFormat="1" ht="24.95" customHeight="1">
      <c r="A15" s="25">
        <v>12</v>
      </c>
      <c r="B15" s="19" t="s">
        <v>316</v>
      </c>
      <c r="C15" s="25" t="s">
        <v>117</v>
      </c>
      <c r="D15" s="25" t="s">
        <v>118</v>
      </c>
      <c r="E15" s="38" t="s">
        <v>119</v>
      </c>
      <c r="F15" s="25"/>
      <c r="G15" s="19" t="s">
        <v>148</v>
      </c>
      <c r="H15" s="19" t="s">
        <v>149</v>
      </c>
      <c r="I15" s="19" t="s">
        <v>298</v>
      </c>
      <c r="J15" s="19" t="s">
        <v>422</v>
      </c>
      <c r="K15" s="19" t="s">
        <v>423</v>
      </c>
      <c r="L15" s="19" t="s">
        <v>424</v>
      </c>
      <c r="M15" s="19" t="s">
        <v>618</v>
      </c>
      <c r="N15" s="19" t="s">
        <v>611</v>
      </c>
      <c r="O15" s="19" t="s">
        <v>609</v>
      </c>
      <c r="P15" s="19" t="s">
        <v>106</v>
      </c>
      <c r="Q15" s="19" t="s">
        <v>671</v>
      </c>
      <c r="R15" s="20" t="s">
        <v>678</v>
      </c>
      <c r="S15" s="19" t="s">
        <v>872</v>
      </c>
      <c r="T15" s="19" t="s">
        <v>540</v>
      </c>
      <c r="U15" s="19" t="s">
        <v>537</v>
      </c>
      <c r="V15" s="19" t="s">
        <v>724</v>
      </c>
      <c r="W15" s="19" t="s">
        <v>725</v>
      </c>
      <c r="X15" s="19" t="s">
        <v>123</v>
      </c>
      <c r="Y15" s="19" t="s">
        <v>123</v>
      </c>
      <c r="Z15" s="19" t="s">
        <v>123</v>
      </c>
      <c r="AA15" s="20" t="s">
        <v>123</v>
      </c>
      <c r="AB15" s="19" t="s">
        <v>726</v>
      </c>
      <c r="AC15" s="19" t="s">
        <v>93</v>
      </c>
      <c r="AD15" s="19" t="s">
        <v>718</v>
      </c>
      <c r="AE15" s="19" t="s">
        <v>123</v>
      </c>
      <c r="AF15" s="19" t="s">
        <v>123</v>
      </c>
      <c r="AG15" s="25"/>
      <c r="AH15" s="19" t="s">
        <v>103</v>
      </c>
      <c r="AI15" s="20" t="s">
        <v>103</v>
      </c>
      <c r="AJ15" s="20" t="s">
        <v>103</v>
      </c>
      <c r="AK15" s="25" t="s">
        <v>1007</v>
      </c>
      <c r="AL15" s="25" t="s">
        <v>1007</v>
      </c>
      <c r="AM15" s="26"/>
      <c r="AN15" s="26"/>
      <c r="AO15" s="26" t="s">
        <v>921</v>
      </c>
      <c r="AP15" s="33"/>
      <c r="AQ15" s="33"/>
      <c r="AR15" s="33"/>
      <c r="AS15" s="33"/>
      <c r="AT15" s="25" t="s">
        <v>885</v>
      </c>
      <c r="AU15" s="25" t="s">
        <v>889</v>
      </c>
      <c r="AV15" s="33">
        <v>47</v>
      </c>
      <c r="AW15" s="33" t="s">
        <v>897</v>
      </c>
      <c r="AX15" s="33" t="s">
        <v>895</v>
      </c>
      <c r="AY15" s="33" t="s">
        <v>896</v>
      </c>
      <c r="AZ15" s="33" t="s">
        <v>894</v>
      </c>
      <c r="BA15" s="33" t="s">
        <v>898</v>
      </c>
      <c r="BB15" s="33" t="s">
        <v>894</v>
      </c>
      <c r="BC15" s="33" t="s">
        <v>894</v>
      </c>
    </row>
    <row r="16" spans="1:55" s="30" customFormat="1" ht="24.95" customHeight="1">
      <c r="A16" s="25">
        <v>13</v>
      </c>
      <c r="B16" s="19" t="s">
        <v>317</v>
      </c>
      <c r="C16" s="25" t="s">
        <v>117</v>
      </c>
      <c r="D16" s="25" t="s">
        <v>118</v>
      </c>
      <c r="E16" s="38" t="s">
        <v>119</v>
      </c>
      <c r="F16" s="25"/>
      <c r="G16" s="19" t="s">
        <v>150</v>
      </c>
      <c r="H16" s="19" t="s">
        <v>151</v>
      </c>
      <c r="I16" s="19" t="s">
        <v>298</v>
      </c>
      <c r="J16" s="19" t="s">
        <v>425</v>
      </c>
      <c r="K16" s="19" t="s">
        <v>426</v>
      </c>
      <c r="L16" s="19" t="s">
        <v>427</v>
      </c>
      <c r="M16" s="19" t="s">
        <v>610</v>
      </c>
      <c r="N16" s="19" t="s">
        <v>619</v>
      </c>
      <c r="O16" s="19" t="s">
        <v>620</v>
      </c>
      <c r="P16" s="19" t="s">
        <v>100</v>
      </c>
      <c r="Q16" s="19" t="s">
        <v>671</v>
      </c>
      <c r="R16" s="20" t="s">
        <v>678</v>
      </c>
      <c r="S16" s="19" t="s">
        <v>872</v>
      </c>
      <c r="T16" s="19" t="s">
        <v>540</v>
      </c>
      <c r="U16" s="19" t="s">
        <v>727</v>
      </c>
      <c r="V16" s="19" t="s">
        <v>728</v>
      </c>
      <c r="W16" s="19" t="s">
        <v>729</v>
      </c>
      <c r="X16" s="19" t="s">
        <v>730</v>
      </c>
      <c r="Y16" s="19" t="s">
        <v>651</v>
      </c>
      <c r="Z16" s="19" t="s">
        <v>651</v>
      </c>
      <c r="AA16" s="20" t="s">
        <v>731</v>
      </c>
      <c r="AB16" s="19" t="s">
        <v>699</v>
      </c>
      <c r="AC16" s="19" t="s">
        <v>671</v>
      </c>
      <c r="AD16" s="19" t="s">
        <v>732</v>
      </c>
      <c r="AE16" s="19" t="s">
        <v>123</v>
      </c>
      <c r="AF16" s="19" t="s">
        <v>123</v>
      </c>
      <c r="AG16" s="25"/>
      <c r="AH16" s="19" t="s">
        <v>103</v>
      </c>
      <c r="AI16" s="20" t="s">
        <v>103</v>
      </c>
      <c r="AJ16" s="20" t="s">
        <v>103</v>
      </c>
      <c r="AK16" s="25" t="s">
        <v>1009</v>
      </c>
      <c r="AL16" s="25" t="s">
        <v>1009</v>
      </c>
      <c r="AM16" s="26"/>
      <c r="AN16" s="26" t="s">
        <v>938</v>
      </c>
      <c r="AO16" s="26" t="s">
        <v>930</v>
      </c>
      <c r="AP16" s="33"/>
      <c r="AQ16" s="33"/>
      <c r="AR16" s="33"/>
      <c r="AS16" s="33"/>
      <c r="AT16" s="25" t="s">
        <v>885</v>
      </c>
      <c r="AU16" s="25" t="s">
        <v>889</v>
      </c>
      <c r="AV16" s="33">
        <v>49</v>
      </c>
      <c r="AW16" s="33" t="s">
        <v>896</v>
      </c>
      <c r="AX16" s="33" t="s">
        <v>896</v>
      </c>
      <c r="AY16" s="33" t="s">
        <v>897</v>
      </c>
      <c r="AZ16" s="33" t="s">
        <v>894</v>
      </c>
      <c r="BA16" s="33" t="s">
        <v>900</v>
      </c>
      <c r="BB16" s="33" t="s">
        <v>897</v>
      </c>
      <c r="BC16" s="33" t="s">
        <v>896</v>
      </c>
    </row>
    <row r="17" spans="1:55" s="30" customFormat="1" ht="24.95" customHeight="1">
      <c r="A17" s="25">
        <v>14</v>
      </c>
      <c r="B17" s="19" t="s">
        <v>318</v>
      </c>
      <c r="C17" s="25" t="s">
        <v>117</v>
      </c>
      <c r="D17" s="25" t="s">
        <v>118</v>
      </c>
      <c r="E17" s="38" t="s">
        <v>119</v>
      </c>
      <c r="F17" s="25"/>
      <c r="G17" s="19" t="s">
        <v>152</v>
      </c>
      <c r="H17" s="19" t="s">
        <v>153</v>
      </c>
      <c r="I17" s="19" t="s">
        <v>297</v>
      </c>
      <c r="J17" s="19" t="s">
        <v>428</v>
      </c>
      <c r="K17" s="19" t="s">
        <v>429</v>
      </c>
      <c r="L17" s="19" t="s">
        <v>430</v>
      </c>
      <c r="M17" s="19" t="s">
        <v>621</v>
      </c>
      <c r="N17" s="19" t="s">
        <v>622</v>
      </c>
      <c r="O17" s="19" t="s">
        <v>623</v>
      </c>
      <c r="P17" s="19" t="s">
        <v>671</v>
      </c>
      <c r="Q17" s="19" t="s">
        <v>672</v>
      </c>
      <c r="R17" s="20" t="s">
        <v>678</v>
      </c>
      <c r="S17" s="19" t="s">
        <v>872</v>
      </c>
      <c r="T17" s="19" t="s">
        <v>686</v>
      </c>
      <c r="U17" s="19" t="s">
        <v>733</v>
      </c>
      <c r="V17" s="19" t="s">
        <v>698</v>
      </c>
      <c r="W17" s="19" t="s">
        <v>734</v>
      </c>
      <c r="X17" s="19" t="s">
        <v>123</v>
      </c>
      <c r="Y17" s="19" t="s">
        <v>123</v>
      </c>
      <c r="Z17" s="19" t="s">
        <v>123</v>
      </c>
      <c r="AA17" s="20" t="s">
        <v>123</v>
      </c>
      <c r="AB17" s="19" t="s">
        <v>667</v>
      </c>
      <c r="AC17" s="19" t="s">
        <v>93</v>
      </c>
      <c r="AD17" s="19" t="s">
        <v>735</v>
      </c>
      <c r="AE17" s="19" t="s">
        <v>123</v>
      </c>
      <c r="AF17" s="19" t="s">
        <v>123</v>
      </c>
      <c r="AG17" s="25"/>
      <c r="AH17" s="19" t="s">
        <v>103</v>
      </c>
      <c r="AI17" s="20" t="s">
        <v>103</v>
      </c>
      <c r="AJ17" s="20" t="s">
        <v>103</v>
      </c>
      <c r="AK17" s="25" t="s">
        <v>1009</v>
      </c>
      <c r="AL17" s="25" t="s">
        <v>1009</v>
      </c>
      <c r="AM17" s="26"/>
      <c r="AN17" s="26" t="s">
        <v>940</v>
      </c>
      <c r="AO17" s="26" t="s">
        <v>939</v>
      </c>
      <c r="AP17" s="33" t="s">
        <v>930</v>
      </c>
      <c r="AQ17" s="33" t="s">
        <v>918</v>
      </c>
      <c r="AR17" s="33"/>
      <c r="AS17" s="33"/>
      <c r="AT17" s="25" t="s">
        <v>886</v>
      </c>
      <c r="AU17" s="25" t="s">
        <v>890</v>
      </c>
      <c r="AV17" s="33">
        <v>50</v>
      </c>
      <c r="AW17" s="33" t="s">
        <v>905</v>
      </c>
      <c r="AX17" s="33" t="s">
        <v>897</v>
      </c>
      <c r="AY17" s="33" t="s">
        <v>894</v>
      </c>
      <c r="AZ17" s="33" t="s">
        <v>899</v>
      </c>
      <c r="BA17" s="33" t="s">
        <v>898</v>
      </c>
      <c r="BB17" s="33" t="s">
        <v>897</v>
      </c>
      <c r="BC17" s="33" t="s">
        <v>897</v>
      </c>
    </row>
    <row r="18" spans="1:55" s="30" customFormat="1" ht="24.95" customHeight="1">
      <c r="A18" s="25">
        <v>15</v>
      </c>
      <c r="B18" s="19" t="s">
        <v>319</v>
      </c>
      <c r="C18" s="25" t="s">
        <v>117</v>
      </c>
      <c r="D18" s="25" t="s">
        <v>118</v>
      </c>
      <c r="E18" s="38" t="s">
        <v>119</v>
      </c>
      <c r="F18" s="25"/>
      <c r="G18" s="19" t="s">
        <v>154</v>
      </c>
      <c r="H18" s="19" t="s">
        <v>155</v>
      </c>
      <c r="I18" s="19" t="s">
        <v>298</v>
      </c>
      <c r="J18" s="19" t="s">
        <v>431</v>
      </c>
      <c r="K18" s="19" t="s">
        <v>432</v>
      </c>
      <c r="L18" s="19" t="s">
        <v>403</v>
      </c>
      <c r="M18" s="19" t="s">
        <v>597</v>
      </c>
      <c r="N18" s="19" t="s">
        <v>613</v>
      </c>
      <c r="O18" s="19" t="s">
        <v>624</v>
      </c>
      <c r="P18" s="19" t="s">
        <v>93</v>
      </c>
      <c r="Q18" s="19" t="s">
        <v>672</v>
      </c>
      <c r="R18" s="20" t="s">
        <v>678</v>
      </c>
      <c r="S18" s="19" t="s">
        <v>872</v>
      </c>
      <c r="T18" s="19" t="s">
        <v>706</v>
      </c>
      <c r="U18" s="19" t="s">
        <v>736</v>
      </c>
      <c r="V18" s="19" t="s">
        <v>681</v>
      </c>
      <c r="W18" s="19" t="s">
        <v>652</v>
      </c>
      <c r="X18" s="19" t="s">
        <v>123</v>
      </c>
      <c r="Y18" s="19" t="s">
        <v>123</v>
      </c>
      <c r="Z18" s="19" t="s">
        <v>123</v>
      </c>
      <c r="AA18" s="20" t="s">
        <v>123</v>
      </c>
      <c r="AB18" s="19" t="s">
        <v>737</v>
      </c>
      <c r="AC18" s="19" t="s">
        <v>671</v>
      </c>
      <c r="AD18" s="19" t="s">
        <v>738</v>
      </c>
      <c r="AE18" s="19" t="s">
        <v>123</v>
      </c>
      <c r="AF18" s="19" t="s">
        <v>123</v>
      </c>
      <c r="AG18" s="25"/>
      <c r="AH18" s="19" t="s">
        <v>103</v>
      </c>
      <c r="AI18" s="20" t="s">
        <v>103</v>
      </c>
      <c r="AJ18" s="20" t="s">
        <v>103</v>
      </c>
      <c r="AK18" s="25" t="s">
        <v>1008</v>
      </c>
      <c r="AL18" s="25" t="s">
        <v>1008</v>
      </c>
      <c r="AM18" s="26" t="s">
        <v>924</v>
      </c>
      <c r="AN18" s="26" t="s">
        <v>930</v>
      </c>
      <c r="AO18" s="26"/>
      <c r="AP18" s="33"/>
      <c r="AQ18" s="33"/>
      <c r="AR18" s="33"/>
      <c r="AS18" s="33"/>
      <c r="AT18" s="25" t="s">
        <v>885</v>
      </c>
      <c r="AU18" s="25" t="s">
        <v>889</v>
      </c>
      <c r="AV18" s="33">
        <v>29</v>
      </c>
      <c r="AW18" s="33" t="s">
        <v>896</v>
      </c>
      <c r="AX18" s="33" t="s">
        <v>899</v>
      </c>
      <c r="AY18" s="33" t="s">
        <v>896</v>
      </c>
      <c r="AZ18" s="33" t="s">
        <v>894</v>
      </c>
      <c r="BA18" s="33" t="s">
        <v>898</v>
      </c>
      <c r="BB18" s="33" t="s">
        <v>894</v>
      </c>
      <c r="BC18" s="33" t="s">
        <v>896</v>
      </c>
    </row>
    <row r="19" spans="1:55" s="30" customFormat="1" ht="24.95" customHeight="1">
      <c r="A19" s="25">
        <v>16</v>
      </c>
      <c r="B19" s="19" t="s">
        <v>320</v>
      </c>
      <c r="C19" s="25" t="s">
        <v>117</v>
      </c>
      <c r="D19" s="25" t="s">
        <v>118</v>
      </c>
      <c r="E19" s="38" t="s">
        <v>119</v>
      </c>
      <c r="F19" s="25"/>
      <c r="G19" s="19" t="s">
        <v>156</v>
      </c>
      <c r="H19" s="19" t="s">
        <v>157</v>
      </c>
      <c r="I19" s="19" t="s">
        <v>298</v>
      </c>
      <c r="J19" s="19" t="s">
        <v>433</v>
      </c>
      <c r="K19" s="19" t="s">
        <v>434</v>
      </c>
      <c r="L19" s="19" t="s">
        <v>435</v>
      </c>
      <c r="M19" s="19" t="s">
        <v>625</v>
      </c>
      <c r="N19" s="19" t="s">
        <v>613</v>
      </c>
      <c r="O19" s="19" t="s">
        <v>609</v>
      </c>
      <c r="P19" s="19" t="s">
        <v>672</v>
      </c>
      <c r="Q19" s="19" t="s">
        <v>672</v>
      </c>
      <c r="R19" s="20" t="s">
        <v>679</v>
      </c>
      <c r="S19" s="19" t="s">
        <v>872</v>
      </c>
      <c r="T19" s="19" t="s">
        <v>739</v>
      </c>
      <c r="U19" s="19" t="s">
        <v>721</v>
      </c>
      <c r="V19" s="19" t="s">
        <v>614</v>
      </c>
      <c r="W19" s="19" t="s">
        <v>740</v>
      </c>
      <c r="X19" s="19" t="s">
        <v>123</v>
      </c>
      <c r="Y19" s="19" t="s">
        <v>123</v>
      </c>
      <c r="Z19" s="19" t="s">
        <v>123</v>
      </c>
      <c r="AA19" s="20" t="s">
        <v>123</v>
      </c>
      <c r="AB19" s="19" t="s">
        <v>575</v>
      </c>
      <c r="AC19" s="19" t="s">
        <v>684</v>
      </c>
      <c r="AD19" s="19" t="s">
        <v>738</v>
      </c>
      <c r="AE19" s="19" t="s">
        <v>123</v>
      </c>
      <c r="AF19" s="19" t="s">
        <v>123</v>
      </c>
      <c r="AG19" s="25"/>
      <c r="AH19" s="19" t="s">
        <v>103</v>
      </c>
      <c r="AI19" s="20" t="s">
        <v>103</v>
      </c>
      <c r="AJ19" s="20" t="s">
        <v>103</v>
      </c>
      <c r="AK19" s="25" t="s">
        <v>1008</v>
      </c>
      <c r="AL19" s="25" t="s">
        <v>1008</v>
      </c>
      <c r="AM19" s="29" t="s">
        <v>941</v>
      </c>
      <c r="AN19" s="26"/>
      <c r="AO19" s="26"/>
      <c r="AP19" s="33"/>
      <c r="AQ19" s="33"/>
      <c r="AR19" s="33"/>
      <c r="AS19" s="33"/>
      <c r="AT19" s="25" t="s">
        <v>886</v>
      </c>
      <c r="AU19" s="25" t="s">
        <v>890</v>
      </c>
      <c r="AV19" s="33">
        <v>52</v>
      </c>
      <c r="AW19" s="33" t="s">
        <v>899</v>
      </c>
      <c r="AX19" s="33" t="s">
        <v>899</v>
      </c>
      <c r="AY19" s="33" t="s">
        <v>897</v>
      </c>
      <c r="AZ19" s="33" t="s">
        <v>900</v>
      </c>
      <c r="BA19" s="33" t="s">
        <v>902</v>
      </c>
      <c r="BB19" s="33" t="s">
        <v>894</v>
      </c>
      <c r="BC19" s="33" t="s">
        <v>906</v>
      </c>
    </row>
    <row r="20" spans="1:55" s="30" customFormat="1" ht="24.95" customHeight="1">
      <c r="A20" s="25">
        <v>17</v>
      </c>
      <c r="B20" s="19" t="s">
        <v>321</v>
      </c>
      <c r="C20" s="25" t="s">
        <v>117</v>
      </c>
      <c r="D20" s="25" t="s">
        <v>118</v>
      </c>
      <c r="E20" s="38" t="s">
        <v>123</v>
      </c>
      <c r="F20" s="25"/>
      <c r="G20" s="19" t="s">
        <v>158</v>
      </c>
      <c r="H20" s="19" t="s">
        <v>159</v>
      </c>
      <c r="I20" s="19" t="s">
        <v>297</v>
      </c>
      <c r="J20" s="19" t="s">
        <v>436</v>
      </c>
      <c r="K20" s="19" t="s">
        <v>437</v>
      </c>
      <c r="L20" s="19" t="s">
        <v>438</v>
      </c>
      <c r="M20" s="19" t="s">
        <v>626</v>
      </c>
      <c r="N20" s="19" t="s">
        <v>627</v>
      </c>
      <c r="O20" s="19" t="s">
        <v>628</v>
      </c>
      <c r="P20" s="19" t="s">
        <v>672</v>
      </c>
      <c r="Q20" s="19" t="s">
        <v>672</v>
      </c>
      <c r="R20" s="20" t="s">
        <v>678</v>
      </c>
      <c r="S20" s="19" t="s">
        <v>872</v>
      </c>
      <c r="T20" s="19" t="s">
        <v>102</v>
      </c>
      <c r="U20" s="19" t="s">
        <v>473</v>
      </c>
      <c r="V20" s="19" t="s">
        <v>741</v>
      </c>
      <c r="W20" s="19" t="s">
        <v>742</v>
      </c>
      <c r="X20" s="19" t="s">
        <v>123</v>
      </c>
      <c r="Y20" s="19" t="s">
        <v>123</v>
      </c>
      <c r="Z20" s="19" t="s">
        <v>123</v>
      </c>
      <c r="AA20" s="20" t="s">
        <v>123</v>
      </c>
      <c r="AB20" s="19" t="s">
        <v>743</v>
      </c>
      <c r="AC20" s="19" t="s">
        <v>671</v>
      </c>
      <c r="AD20" s="19" t="s">
        <v>685</v>
      </c>
      <c r="AE20" s="19" t="s">
        <v>123</v>
      </c>
      <c r="AF20" s="19" t="s">
        <v>123</v>
      </c>
      <c r="AG20" s="25"/>
      <c r="AH20" s="19" t="s">
        <v>103</v>
      </c>
      <c r="AI20" s="20" t="s">
        <v>103</v>
      </c>
      <c r="AJ20" s="20" t="s">
        <v>103</v>
      </c>
      <c r="AK20" s="25" t="s">
        <v>1007</v>
      </c>
      <c r="AL20" s="25" t="s">
        <v>1007</v>
      </c>
      <c r="AM20" s="26"/>
      <c r="AN20" s="26"/>
      <c r="AO20" s="26" t="s">
        <v>921</v>
      </c>
      <c r="AP20" s="33"/>
      <c r="AQ20" s="33"/>
      <c r="AR20" s="33"/>
      <c r="AS20" s="33"/>
      <c r="AT20" s="25" t="s">
        <v>887</v>
      </c>
      <c r="AU20" s="25" t="s">
        <v>891</v>
      </c>
      <c r="AV20" s="33">
        <v>44</v>
      </c>
      <c r="AW20" s="33" t="s">
        <v>908</v>
      </c>
      <c r="AX20" s="33" t="s">
        <v>894</v>
      </c>
      <c r="AY20" s="33" t="s">
        <v>894</v>
      </c>
      <c r="AZ20" s="33" t="s">
        <v>907</v>
      </c>
      <c r="BA20" s="33" t="s">
        <v>898</v>
      </c>
      <c r="BB20" s="33" t="s">
        <v>903</v>
      </c>
      <c r="BC20" s="33" t="s">
        <v>900</v>
      </c>
    </row>
    <row r="21" spans="1:55" s="30" customFormat="1" ht="24.95" customHeight="1">
      <c r="A21" s="25">
        <v>18</v>
      </c>
      <c r="B21" s="19" t="s">
        <v>322</v>
      </c>
      <c r="C21" s="25" t="s">
        <v>117</v>
      </c>
      <c r="D21" s="25" t="s">
        <v>118</v>
      </c>
      <c r="E21" s="38" t="s">
        <v>119</v>
      </c>
      <c r="F21" s="25"/>
      <c r="G21" s="19" t="s">
        <v>160</v>
      </c>
      <c r="H21" s="19" t="s">
        <v>161</v>
      </c>
      <c r="I21" s="19" t="s">
        <v>299</v>
      </c>
      <c r="J21" s="19" t="s">
        <v>439</v>
      </c>
      <c r="K21" s="19" t="s">
        <v>440</v>
      </c>
      <c r="L21" s="19" t="s">
        <v>441</v>
      </c>
      <c r="M21" s="19" t="s">
        <v>453</v>
      </c>
      <c r="N21" s="19" t="s">
        <v>622</v>
      </c>
      <c r="O21" s="19" t="s">
        <v>596</v>
      </c>
      <c r="P21" s="19" t="s">
        <v>100</v>
      </c>
      <c r="Q21" s="19" t="s">
        <v>671</v>
      </c>
      <c r="R21" s="20" t="s">
        <v>678</v>
      </c>
      <c r="S21" s="19" t="s">
        <v>872</v>
      </c>
      <c r="T21" s="19" t="s">
        <v>681</v>
      </c>
      <c r="U21" s="19" t="s">
        <v>540</v>
      </c>
      <c r="V21" s="19" t="s">
        <v>713</v>
      </c>
      <c r="W21" s="19" t="s">
        <v>744</v>
      </c>
      <c r="X21" s="19" t="s">
        <v>123</v>
      </c>
      <c r="Y21" s="19" t="s">
        <v>123</v>
      </c>
      <c r="Z21" s="19" t="s">
        <v>123</v>
      </c>
      <c r="AA21" s="20" t="s">
        <v>123</v>
      </c>
      <c r="AB21" s="19" t="s">
        <v>604</v>
      </c>
      <c r="AC21" s="19" t="s">
        <v>671</v>
      </c>
      <c r="AD21" s="19" t="s">
        <v>745</v>
      </c>
      <c r="AE21" s="19" t="s">
        <v>123</v>
      </c>
      <c r="AF21" s="19" t="s">
        <v>123</v>
      </c>
      <c r="AG21" s="25"/>
      <c r="AH21" s="19" t="s">
        <v>103</v>
      </c>
      <c r="AI21" s="20" t="s">
        <v>103</v>
      </c>
      <c r="AJ21" s="20" t="s">
        <v>103</v>
      </c>
      <c r="AK21" s="25" t="s">
        <v>1007</v>
      </c>
      <c r="AL21" s="25" t="s">
        <v>1007</v>
      </c>
      <c r="AM21" s="26"/>
      <c r="AN21" s="26"/>
      <c r="AO21" s="26" t="s">
        <v>1010</v>
      </c>
      <c r="AP21" s="33"/>
      <c r="AQ21" s="33"/>
      <c r="AR21" s="33"/>
      <c r="AS21" s="33"/>
      <c r="AT21" s="25" t="s">
        <v>885</v>
      </c>
      <c r="AU21" s="25" t="s">
        <v>889</v>
      </c>
      <c r="AV21" s="33">
        <v>53</v>
      </c>
      <c r="AW21" s="33" t="s">
        <v>894</v>
      </c>
      <c r="AX21" s="33" t="s">
        <v>897</v>
      </c>
      <c r="AY21" s="33" t="s">
        <v>895</v>
      </c>
      <c r="AZ21" s="33" t="s">
        <v>896</v>
      </c>
      <c r="BA21" s="33" t="s">
        <v>902</v>
      </c>
      <c r="BB21" s="33" t="s">
        <v>897</v>
      </c>
      <c r="BC21" s="33" t="s">
        <v>896</v>
      </c>
    </row>
    <row r="22" spans="1:55" s="30" customFormat="1" ht="24.95" customHeight="1">
      <c r="A22" s="25">
        <v>19</v>
      </c>
      <c r="B22" s="19" t="s">
        <v>323</v>
      </c>
      <c r="C22" s="25" t="s">
        <v>117</v>
      </c>
      <c r="D22" s="25" t="s">
        <v>118</v>
      </c>
      <c r="E22" s="38" t="s">
        <v>123</v>
      </c>
      <c r="F22" s="25"/>
      <c r="G22" s="19" t="s">
        <v>162</v>
      </c>
      <c r="H22" s="19" t="s">
        <v>163</v>
      </c>
      <c r="I22" s="19" t="s">
        <v>297</v>
      </c>
      <c r="J22" s="19" t="s">
        <v>401</v>
      </c>
      <c r="K22" s="19" t="s">
        <v>442</v>
      </c>
      <c r="L22" s="19" t="s">
        <v>443</v>
      </c>
      <c r="M22" s="19" t="s">
        <v>629</v>
      </c>
      <c r="N22" s="19" t="s">
        <v>116</v>
      </c>
      <c r="O22" s="19" t="s">
        <v>604</v>
      </c>
      <c r="P22" s="19" t="s">
        <v>669</v>
      </c>
      <c r="Q22" s="19" t="s">
        <v>673</v>
      </c>
      <c r="R22" s="20" t="s">
        <v>678</v>
      </c>
      <c r="S22" s="19" t="s">
        <v>872</v>
      </c>
      <c r="T22" s="19" t="s">
        <v>741</v>
      </c>
      <c r="U22" s="19" t="s">
        <v>746</v>
      </c>
      <c r="V22" s="19" t="s">
        <v>747</v>
      </c>
      <c r="W22" s="19" t="s">
        <v>748</v>
      </c>
      <c r="X22" s="19" t="s">
        <v>123</v>
      </c>
      <c r="Y22" s="19" t="s">
        <v>123</v>
      </c>
      <c r="Z22" s="19" t="s">
        <v>123</v>
      </c>
      <c r="AA22" s="20" t="s">
        <v>123</v>
      </c>
      <c r="AB22" s="19" t="s">
        <v>749</v>
      </c>
      <c r="AC22" s="19" t="s">
        <v>100</v>
      </c>
      <c r="AD22" s="19" t="s">
        <v>750</v>
      </c>
      <c r="AE22" s="19" t="s">
        <v>123</v>
      </c>
      <c r="AF22" s="19" t="s">
        <v>123</v>
      </c>
      <c r="AG22" s="25"/>
      <c r="AH22" s="19" t="s">
        <v>103</v>
      </c>
      <c r="AI22" s="20" t="s">
        <v>103</v>
      </c>
      <c r="AJ22" s="20" t="s">
        <v>103</v>
      </c>
      <c r="AK22" s="25" t="s">
        <v>1008</v>
      </c>
      <c r="AL22" s="25" t="s">
        <v>1008</v>
      </c>
      <c r="AM22" s="26" t="s">
        <v>942</v>
      </c>
      <c r="AN22" s="26" t="s">
        <v>943</v>
      </c>
      <c r="AO22" s="26"/>
      <c r="AP22" s="33"/>
      <c r="AQ22" s="33"/>
      <c r="AR22" s="33"/>
      <c r="AS22" s="33"/>
      <c r="AT22" s="25" t="s">
        <v>886</v>
      </c>
      <c r="AU22" s="25" t="s">
        <v>890</v>
      </c>
      <c r="AV22" s="33">
        <v>56</v>
      </c>
      <c r="AW22" s="33" t="s">
        <v>899</v>
      </c>
      <c r="AX22" s="33" t="s">
        <v>894</v>
      </c>
      <c r="AY22" s="33" t="s">
        <v>897</v>
      </c>
      <c r="AZ22" s="33" t="s">
        <v>900</v>
      </c>
      <c r="BA22" s="33" t="s">
        <v>902</v>
      </c>
      <c r="BB22" s="33" t="s">
        <v>900</v>
      </c>
      <c r="BC22" s="33" t="s">
        <v>900</v>
      </c>
    </row>
    <row r="23" spans="1:55" s="30" customFormat="1" ht="24.95" customHeight="1">
      <c r="A23" s="25">
        <v>20</v>
      </c>
      <c r="B23" s="19" t="s">
        <v>324</v>
      </c>
      <c r="C23" s="25" t="s">
        <v>117</v>
      </c>
      <c r="D23" s="25" t="s">
        <v>118</v>
      </c>
      <c r="E23" s="38" t="s">
        <v>119</v>
      </c>
      <c r="F23" s="25"/>
      <c r="G23" s="19" t="s">
        <v>164</v>
      </c>
      <c r="H23" s="19" t="s">
        <v>165</v>
      </c>
      <c r="I23" s="19" t="s">
        <v>297</v>
      </c>
      <c r="J23" s="19" t="s">
        <v>444</v>
      </c>
      <c r="K23" s="19" t="s">
        <v>445</v>
      </c>
      <c r="L23" s="19" t="s">
        <v>446</v>
      </c>
      <c r="M23" s="19" t="s">
        <v>630</v>
      </c>
      <c r="N23" s="19" t="s">
        <v>91</v>
      </c>
      <c r="O23" s="19" t="s">
        <v>631</v>
      </c>
      <c r="P23" s="19" t="s">
        <v>93</v>
      </c>
      <c r="Q23" s="19" t="s">
        <v>93</v>
      </c>
      <c r="R23" s="20" t="s">
        <v>678</v>
      </c>
      <c r="S23" s="19" t="s">
        <v>872</v>
      </c>
      <c r="T23" s="19" t="s">
        <v>746</v>
      </c>
      <c r="U23" s="19" t="s">
        <v>751</v>
      </c>
      <c r="V23" s="19" t="s">
        <v>752</v>
      </c>
      <c r="W23" s="19" t="s">
        <v>598</v>
      </c>
      <c r="X23" s="19" t="s">
        <v>123</v>
      </c>
      <c r="Y23" s="19" t="s">
        <v>123</v>
      </c>
      <c r="Z23" s="19" t="s">
        <v>123</v>
      </c>
      <c r="AA23" s="20" t="s">
        <v>123</v>
      </c>
      <c r="AB23" s="19" t="s">
        <v>753</v>
      </c>
      <c r="AC23" s="19" t="s">
        <v>100</v>
      </c>
      <c r="AD23" s="19" t="s">
        <v>711</v>
      </c>
      <c r="AE23" s="19" t="s">
        <v>123</v>
      </c>
      <c r="AF23" s="19" t="s">
        <v>123</v>
      </c>
      <c r="AG23" s="25"/>
      <c r="AH23" s="19" t="s">
        <v>103</v>
      </c>
      <c r="AI23" s="20" t="s">
        <v>103</v>
      </c>
      <c r="AJ23" s="20" t="s">
        <v>103</v>
      </c>
      <c r="AK23" s="25" t="s">
        <v>1009</v>
      </c>
      <c r="AL23" s="25" t="s">
        <v>1009</v>
      </c>
      <c r="AM23" s="26" t="s">
        <v>944</v>
      </c>
      <c r="AN23" s="26" t="s">
        <v>945</v>
      </c>
      <c r="AO23" s="26" t="s">
        <v>930</v>
      </c>
      <c r="AP23" s="33"/>
      <c r="AQ23" s="33"/>
      <c r="AR23" s="33"/>
      <c r="AS23" s="33"/>
      <c r="AT23" s="25" t="s">
        <v>883</v>
      </c>
      <c r="AU23" s="25" t="s">
        <v>889</v>
      </c>
      <c r="AV23" s="33">
        <v>38</v>
      </c>
      <c r="AW23" s="33" t="s">
        <v>899</v>
      </c>
      <c r="AX23" s="33" t="s">
        <v>899</v>
      </c>
      <c r="AY23" s="33" t="s">
        <v>903</v>
      </c>
      <c r="AZ23" s="33" t="s">
        <v>894</v>
      </c>
      <c r="BA23" s="33" t="s">
        <v>898</v>
      </c>
      <c r="BB23" s="33" t="s">
        <v>894</v>
      </c>
      <c r="BC23" s="33" t="s">
        <v>896</v>
      </c>
    </row>
    <row r="24" spans="1:55" s="30" customFormat="1" ht="24.95" customHeight="1">
      <c r="A24" s="25">
        <v>21</v>
      </c>
      <c r="B24" s="19" t="s">
        <v>325</v>
      </c>
      <c r="C24" s="25" t="s">
        <v>117</v>
      </c>
      <c r="D24" s="25" t="s">
        <v>118</v>
      </c>
      <c r="E24" s="38" t="s">
        <v>119</v>
      </c>
      <c r="F24" s="25"/>
      <c r="G24" s="19" t="s">
        <v>166</v>
      </c>
      <c r="H24" s="19" t="s">
        <v>167</v>
      </c>
      <c r="I24" s="19" t="s">
        <v>298</v>
      </c>
      <c r="J24" s="19" t="s">
        <v>447</v>
      </c>
      <c r="K24" s="19" t="s">
        <v>448</v>
      </c>
      <c r="L24" s="19" t="s">
        <v>449</v>
      </c>
      <c r="M24" s="19" t="s">
        <v>632</v>
      </c>
      <c r="N24" s="19" t="s">
        <v>613</v>
      </c>
      <c r="O24" s="19" t="s">
        <v>607</v>
      </c>
      <c r="P24" s="19" t="s">
        <v>93</v>
      </c>
      <c r="Q24" s="19" t="s">
        <v>672</v>
      </c>
      <c r="R24" s="20" t="s">
        <v>679</v>
      </c>
      <c r="S24" s="19" t="s">
        <v>872</v>
      </c>
      <c r="T24" s="19" t="s">
        <v>96</v>
      </c>
      <c r="U24" s="19" t="s">
        <v>681</v>
      </c>
      <c r="V24" s="19" t="s">
        <v>754</v>
      </c>
      <c r="W24" s="19" t="s">
        <v>749</v>
      </c>
      <c r="X24" s="19" t="s">
        <v>123</v>
      </c>
      <c r="Y24" s="19" t="s">
        <v>123</v>
      </c>
      <c r="Z24" s="19" t="s">
        <v>123</v>
      </c>
      <c r="AA24" s="20" t="s">
        <v>123</v>
      </c>
      <c r="AB24" s="19" t="s">
        <v>755</v>
      </c>
      <c r="AC24" s="19" t="s">
        <v>684</v>
      </c>
      <c r="AD24" s="19" t="s">
        <v>756</v>
      </c>
      <c r="AE24" s="19" t="s">
        <v>123</v>
      </c>
      <c r="AF24" s="19" t="s">
        <v>123</v>
      </c>
      <c r="AG24" s="25"/>
      <c r="AH24" s="19" t="s">
        <v>103</v>
      </c>
      <c r="AI24" s="20" t="s">
        <v>103</v>
      </c>
      <c r="AJ24" s="20" t="s">
        <v>103</v>
      </c>
      <c r="AK24" s="25" t="s">
        <v>1007</v>
      </c>
      <c r="AL24" s="25" t="s">
        <v>1007</v>
      </c>
      <c r="AM24" s="26"/>
      <c r="AN24" s="26"/>
      <c r="AO24" s="26" t="s">
        <v>921</v>
      </c>
      <c r="AP24" s="33"/>
      <c r="AQ24" s="33"/>
      <c r="AR24" s="33"/>
      <c r="AS24" s="33"/>
      <c r="AT24" s="25" t="s">
        <v>885</v>
      </c>
      <c r="AU24" s="25" t="s">
        <v>889</v>
      </c>
      <c r="AV24" s="33">
        <v>45</v>
      </c>
      <c r="AW24" s="33" t="s">
        <v>900</v>
      </c>
      <c r="AX24" s="33" t="s">
        <v>895</v>
      </c>
      <c r="AY24" s="33" t="s">
        <v>897</v>
      </c>
      <c r="AZ24" s="33" t="s">
        <v>896</v>
      </c>
      <c r="BA24" s="33" t="s">
        <v>898</v>
      </c>
      <c r="BB24" s="33" t="s">
        <v>897</v>
      </c>
      <c r="BC24" s="33" t="s">
        <v>899</v>
      </c>
    </row>
    <row r="25" spans="1:55" s="30" customFormat="1" ht="24.95" customHeight="1">
      <c r="A25" s="25">
        <v>22</v>
      </c>
      <c r="B25" s="19" t="s">
        <v>326</v>
      </c>
      <c r="C25" s="25" t="s">
        <v>117</v>
      </c>
      <c r="D25" s="25" t="s">
        <v>118</v>
      </c>
      <c r="E25" s="38" t="s">
        <v>124</v>
      </c>
      <c r="F25" s="25"/>
      <c r="G25" s="19" t="s">
        <v>168</v>
      </c>
      <c r="H25" s="19" t="s">
        <v>169</v>
      </c>
      <c r="I25" s="19" t="s">
        <v>296</v>
      </c>
      <c r="J25" s="19" t="s">
        <v>450</v>
      </c>
      <c r="K25" s="19" t="s">
        <v>451</v>
      </c>
      <c r="L25" s="19" t="s">
        <v>427</v>
      </c>
      <c r="M25" s="19" t="s">
        <v>621</v>
      </c>
      <c r="N25" s="19" t="s">
        <v>598</v>
      </c>
      <c r="O25" s="19" t="s">
        <v>620</v>
      </c>
      <c r="P25" s="19" t="s">
        <v>669</v>
      </c>
      <c r="Q25" s="19" t="s">
        <v>106</v>
      </c>
      <c r="R25" s="20" t="s">
        <v>678</v>
      </c>
      <c r="S25" s="19" t="s">
        <v>872</v>
      </c>
      <c r="T25" s="19" t="s">
        <v>540</v>
      </c>
      <c r="U25" s="19" t="s">
        <v>713</v>
      </c>
      <c r="V25" s="19" t="s">
        <v>614</v>
      </c>
      <c r="W25" s="19" t="s">
        <v>742</v>
      </c>
      <c r="X25" s="19" t="s">
        <v>123</v>
      </c>
      <c r="Y25" s="19" t="s">
        <v>123</v>
      </c>
      <c r="Z25" s="19" t="s">
        <v>123</v>
      </c>
      <c r="AA25" s="20" t="s">
        <v>123</v>
      </c>
      <c r="AB25" s="19" t="s">
        <v>689</v>
      </c>
      <c r="AC25" s="19" t="s">
        <v>690</v>
      </c>
      <c r="AD25" s="19" t="s">
        <v>757</v>
      </c>
      <c r="AE25" s="19" t="s">
        <v>123</v>
      </c>
      <c r="AF25" s="19" t="s">
        <v>123</v>
      </c>
      <c r="AG25" s="25"/>
      <c r="AH25" s="19" t="s">
        <v>103</v>
      </c>
      <c r="AI25" s="20" t="s">
        <v>103</v>
      </c>
      <c r="AJ25" s="20" t="s">
        <v>103</v>
      </c>
      <c r="AK25" s="25" t="s">
        <v>1007</v>
      </c>
      <c r="AL25" s="25" t="s">
        <v>1007</v>
      </c>
      <c r="AM25" s="26"/>
      <c r="AN25" s="26"/>
      <c r="AO25" s="26" t="s">
        <v>921</v>
      </c>
      <c r="AP25" s="33"/>
      <c r="AQ25" s="33"/>
      <c r="AR25" s="33"/>
      <c r="AS25" s="33"/>
      <c r="AT25" s="25" t="s">
        <v>886</v>
      </c>
      <c r="AU25" s="25" t="s">
        <v>890</v>
      </c>
      <c r="AV25" s="33">
        <v>53</v>
      </c>
      <c r="AW25" s="33" t="s">
        <v>894</v>
      </c>
      <c r="AX25" s="33" t="s">
        <v>896</v>
      </c>
      <c r="AY25" s="33" t="s">
        <v>896</v>
      </c>
      <c r="AZ25" s="33" t="s">
        <v>896</v>
      </c>
      <c r="BA25" s="33" t="s">
        <v>902</v>
      </c>
      <c r="BB25" s="33" t="s">
        <v>894</v>
      </c>
      <c r="BC25" s="33" t="s">
        <v>899</v>
      </c>
    </row>
    <row r="26" spans="1:55" s="30" customFormat="1" ht="24.95" customHeight="1">
      <c r="A26" s="25">
        <v>23</v>
      </c>
      <c r="B26" s="19" t="s">
        <v>327</v>
      </c>
      <c r="C26" s="25" t="s">
        <v>117</v>
      </c>
      <c r="D26" s="25" t="s">
        <v>118</v>
      </c>
      <c r="E26" s="38" t="s">
        <v>121</v>
      </c>
      <c r="F26" s="25"/>
      <c r="G26" s="19" t="s">
        <v>170</v>
      </c>
      <c r="H26" s="19" t="s">
        <v>171</v>
      </c>
      <c r="I26" s="19" t="s">
        <v>298</v>
      </c>
      <c r="J26" s="19" t="s">
        <v>452</v>
      </c>
      <c r="K26" s="19" t="s">
        <v>453</v>
      </c>
      <c r="L26" s="19" t="s">
        <v>418</v>
      </c>
      <c r="M26" s="19" t="s">
        <v>608</v>
      </c>
      <c r="N26" s="19" t="s">
        <v>600</v>
      </c>
      <c r="O26" s="19" t="s">
        <v>624</v>
      </c>
      <c r="P26" s="19" t="s">
        <v>672</v>
      </c>
      <c r="Q26" s="19" t="s">
        <v>672</v>
      </c>
      <c r="R26" s="20" t="s">
        <v>678</v>
      </c>
      <c r="S26" s="19" t="s">
        <v>872</v>
      </c>
      <c r="T26" s="19" t="s">
        <v>706</v>
      </c>
      <c r="U26" s="19" t="s">
        <v>691</v>
      </c>
      <c r="V26" s="19" t="s">
        <v>537</v>
      </c>
      <c r="W26" s="19" t="s">
        <v>758</v>
      </c>
      <c r="X26" s="19" t="s">
        <v>123</v>
      </c>
      <c r="Y26" s="19" t="s">
        <v>123</v>
      </c>
      <c r="Z26" s="19" t="s">
        <v>123</v>
      </c>
      <c r="AA26" s="20" t="s">
        <v>123</v>
      </c>
      <c r="AB26" s="19" t="s">
        <v>759</v>
      </c>
      <c r="AC26" s="19" t="s">
        <v>93</v>
      </c>
      <c r="AD26" s="19" t="s">
        <v>760</v>
      </c>
      <c r="AE26" s="19" t="s">
        <v>123</v>
      </c>
      <c r="AF26" s="19" t="s">
        <v>123</v>
      </c>
      <c r="AG26" s="25"/>
      <c r="AH26" s="19" t="s">
        <v>103</v>
      </c>
      <c r="AI26" s="20" t="s">
        <v>103</v>
      </c>
      <c r="AJ26" s="20" t="s">
        <v>103</v>
      </c>
      <c r="AK26" s="25" t="s">
        <v>1008</v>
      </c>
      <c r="AL26" s="25" t="s">
        <v>1008</v>
      </c>
      <c r="AM26" s="26" t="s">
        <v>946</v>
      </c>
      <c r="AN26" s="26" t="s">
        <v>947</v>
      </c>
      <c r="AO26" s="26"/>
      <c r="AP26" s="33"/>
      <c r="AQ26" s="33"/>
      <c r="AR26" s="33"/>
      <c r="AS26" s="33"/>
      <c r="AT26" s="25" t="s">
        <v>883</v>
      </c>
      <c r="AU26" s="25" t="s">
        <v>889</v>
      </c>
      <c r="AV26" s="33">
        <v>60</v>
      </c>
      <c r="AW26" s="33" t="s">
        <v>897</v>
      </c>
      <c r="AX26" s="33" t="s">
        <v>899</v>
      </c>
      <c r="AY26" s="33" t="s">
        <v>895</v>
      </c>
      <c r="AZ26" s="33" t="s">
        <v>896</v>
      </c>
      <c r="BA26" s="33" t="s">
        <v>898</v>
      </c>
      <c r="BB26" s="33" t="s">
        <v>894</v>
      </c>
      <c r="BC26" s="33" t="s">
        <v>894</v>
      </c>
    </row>
    <row r="27" spans="1:55" s="30" customFormat="1" ht="24.95" customHeight="1">
      <c r="A27" s="25">
        <v>24</v>
      </c>
      <c r="B27" s="19" t="s">
        <v>328</v>
      </c>
      <c r="C27" s="25" t="s">
        <v>117</v>
      </c>
      <c r="D27" s="25" t="s">
        <v>118</v>
      </c>
      <c r="E27" s="38" t="s">
        <v>119</v>
      </c>
      <c r="F27" s="25"/>
      <c r="G27" s="19" t="s">
        <v>172</v>
      </c>
      <c r="H27" s="19" t="s">
        <v>173</v>
      </c>
      <c r="I27" s="19" t="s">
        <v>296</v>
      </c>
      <c r="J27" s="19" t="s">
        <v>454</v>
      </c>
      <c r="K27" s="19" t="s">
        <v>455</v>
      </c>
      <c r="L27" s="19" t="s">
        <v>456</v>
      </c>
      <c r="M27" s="19" t="s">
        <v>632</v>
      </c>
      <c r="N27" s="19" t="s">
        <v>600</v>
      </c>
      <c r="O27" s="19" t="s">
        <v>624</v>
      </c>
      <c r="P27" s="19" t="s">
        <v>671</v>
      </c>
      <c r="Q27" s="19" t="s">
        <v>671</v>
      </c>
      <c r="R27" s="20" t="s">
        <v>679</v>
      </c>
      <c r="S27" s="19" t="s">
        <v>872</v>
      </c>
      <c r="T27" s="19" t="s">
        <v>761</v>
      </c>
      <c r="U27" s="19" t="s">
        <v>762</v>
      </c>
      <c r="V27" s="19" t="s">
        <v>763</v>
      </c>
      <c r="W27" s="19" t="s">
        <v>729</v>
      </c>
      <c r="X27" s="19" t="s">
        <v>764</v>
      </c>
      <c r="Y27" s="19" t="s">
        <v>765</v>
      </c>
      <c r="Z27" s="19" t="s">
        <v>537</v>
      </c>
      <c r="AA27" s="20" t="s">
        <v>766</v>
      </c>
      <c r="AB27" s="19" t="s">
        <v>767</v>
      </c>
      <c r="AC27" s="19" t="s">
        <v>671</v>
      </c>
      <c r="AD27" s="19" t="s">
        <v>711</v>
      </c>
      <c r="AE27" s="19" t="s">
        <v>123</v>
      </c>
      <c r="AF27" s="19" t="s">
        <v>123</v>
      </c>
      <c r="AG27" s="25"/>
      <c r="AH27" s="19" t="s">
        <v>103</v>
      </c>
      <c r="AI27" s="20" t="s">
        <v>103</v>
      </c>
      <c r="AJ27" s="20" t="s">
        <v>103</v>
      </c>
      <c r="AK27" s="25" t="s">
        <v>1009</v>
      </c>
      <c r="AL27" s="25" t="s">
        <v>1009</v>
      </c>
      <c r="AM27" s="26"/>
      <c r="AN27" s="26" t="s">
        <v>948</v>
      </c>
      <c r="AO27" s="26" t="s">
        <v>939</v>
      </c>
      <c r="AP27" s="33" t="s">
        <v>949</v>
      </c>
      <c r="AQ27" s="33"/>
      <c r="AR27" s="33"/>
      <c r="AS27" s="33"/>
      <c r="AT27" s="25" t="s">
        <v>887</v>
      </c>
      <c r="AU27" s="25" t="s">
        <v>891</v>
      </c>
      <c r="AV27" s="33">
        <v>45</v>
      </c>
      <c r="AW27" s="33" t="s">
        <v>899</v>
      </c>
      <c r="AX27" s="33" t="s">
        <v>895</v>
      </c>
      <c r="AY27" s="33" t="s">
        <v>894</v>
      </c>
      <c r="AZ27" s="33" t="s">
        <v>895</v>
      </c>
      <c r="BA27" s="33" t="s">
        <v>896</v>
      </c>
      <c r="BB27" s="33" t="s">
        <v>903</v>
      </c>
      <c r="BC27" s="33" t="s">
        <v>896</v>
      </c>
    </row>
    <row r="28" spans="1:55" s="30" customFormat="1" ht="24.95" customHeight="1">
      <c r="A28" s="25">
        <v>25</v>
      </c>
      <c r="B28" s="19" t="s">
        <v>329</v>
      </c>
      <c r="C28" s="25" t="s">
        <v>117</v>
      </c>
      <c r="D28" s="25" t="s">
        <v>118</v>
      </c>
      <c r="E28" s="38" t="s">
        <v>121</v>
      </c>
      <c r="F28" s="25"/>
      <c r="G28" s="19" t="s">
        <v>174</v>
      </c>
      <c r="H28" s="19" t="s">
        <v>175</v>
      </c>
      <c r="I28" s="19" t="s">
        <v>300</v>
      </c>
      <c r="J28" s="19" t="s">
        <v>457</v>
      </c>
      <c r="K28" s="19" t="s">
        <v>458</v>
      </c>
      <c r="L28" s="19" t="s">
        <v>459</v>
      </c>
      <c r="M28" s="19" t="s">
        <v>633</v>
      </c>
      <c r="N28" s="19" t="s">
        <v>613</v>
      </c>
      <c r="O28" s="19" t="s">
        <v>624</v>
      </c>
      <c r="P28" s="19" t="s">
        <v>93</v>
      </c>
      <c r="Q28" s="19" t="s">
        <v>671</v>
      </c>
      <c r="R28" s="20" t="s">
        <v>678</v>
      </c>
      <c r="S28" s="19"/>
      <c r="T28" s="19" t="s">
        <v>107</v>
      </c>
      <c r="U28" s="19" t="s">
        <v>768</v>
      </c>
      <c r="V28" s="19" t="s">
        <v>624</v>
      </c>
      <c r="W28" s="19" t="s">
        <v>769</v>
      </c>
      <c r="X28" s="19" t="s">
        <v>770</v>
      </c>
      <c r="Y28" s="19" t="s">
        <v>116</v>
      </c>
      <c r="Z28" s="19" t="s">
        <v>768</v>
      </c>
      <c r="AA28" s="20" t="s">
        <v>771</v>
      </c>
      <c r="AB28" s="19" t="s">
        <v>411</v>
      </c>
      <c r="AC28" s="19" t="s">
        <v>684</v>
      </c>
      <c r="AD28" s="19" t="s">
        <v>772</v>
      </c>
      <c r="AE28" s="20" t="s">
        <v>875</v>
      </c>
      <c r="AF28" s="20" t="s">
        <v>876</v>
      </c>
      <c r="AG28" s="20" t="s">
        <v>877</v>
      </c>
      <c r="AH28" s="19" t="s">
        <v>103</v>
      </c>
      <c r="AI28" s="20" t="s">
        <v>103</v>
      </c>
      <c r="AJ28" s="20" t="s">
        <v>103</v>
      </c>
      <c r="AK28" s="25" t="s">
        <v>1008</v>
      </c>
      <c r="AL28" s="25" t="s">
        <v>1008</v>
      </c>
      <c r="AM28" s="26" t="s">
        <v>951</v>
      </c>
      <c r="AN28" s="26" t="s">
        <v>952</v>
      </c>
      <c r="AO28" s="29" t="s">
        <v>950</v>
      </c>
      <c r="AP28" s="33"/>
      <c r="AQ28" s="33"/>
      <c r="AR28" s="33"/>
      <c r="AS28" s="33"/>
      <c r="AT28" s="25" t="s">
        <v>886</v>
      </c>
      <c r="AU28" s="25" t="s">
        <v>890</v>
      </c>
      <c r="AV28" s="33">
        <v>41</v>
      </c>
      <c r="AW28" s="33" t="s">
        <v>896</v>
      </c>
      <c r="AX28" s="33" t="s">
        <v>900</v>
      </c>
      <c r="AY28" s="33" t="s">
        <v>897</v>
      </c>
      <c r="AZ28" s="33" t="s">
        <v>900</v>
      </c>
      <c r="BA28" s="33" t="s">
        <v>896</v>
      </c>
      <c r="BB28" s="33" t="s">
        <v>897</v>
      </c>
      <c r="BC28" s="33" t="s">
        <v>899</v>
      </c>
    </row>
    <row r="29" spans="1:55" s="30" customFormat="1" ht="24.95" customHeight="1">
      <c r="A29" s="25">
        <v>26</v>
      </c>
      <c r="B29" s="19" t="s">
        <v>330</v>
      </c>
      <c r="C29" s="25" t="s">
        <v>117</v>
      </c>
      <c r="D29" s="25" t="s">
        <v>118</v>
      </c>
      <c r="E29" s="38" t="s">
        <v>119</v>
      </c>
      <c r="F29" s="25"/>
      <c r="G29" s="19" t="s">
        <v>176</v>
      </c>
      <c r="H29" s="19" t="s">
        <v>177</v>
      </c>
      <c r="I29" s="19" t="s">
        <v>296</v>
      </c>
      <c r="J29" s="19" t="s">
        <v>460</v>
      </c>
      <c r="K29" s="19" t="s">
        <v>461</v>
      </c>
      <c r="L29" s="19" t="s">
        <v>462</v>
      </c>
      <c r="M29" s="19" t="s">
        <v>621</v>
      </c>
      <c r="N29" s="19" t="s">
        <v>613</v>
      </c>
      <c r="O29" s="19" t="s">
        <v>607</v>
      </c>
      <c r="P29" s="19" t="s">
        <v>100</v>
      </c>
      <c r="Q29" s="19" t="s">
        <v>672</v>
      </c>
      <c r="R29" s="20" t="s">
        <v>678</v>
      </c>
      <c r="S29" s="19" t="s">
        <v>872</v>
      </c>
      <c r="T29" s="19" t="s">
        <v>681</v>
      </c>
      <c r="U29" s="19" t="s">
        <v>728</v>
      </c>
      <c r="V29" s="19" t="s">
        <v>686</v>
      </c>
      <c r="W29" s="19" t="s">
        <v>773</v>
      </c>
      <c r="X29" s="19" t="s">
        <v>123</v>
      </c>
      <c r="Y29" s="19" t="s">
        <v>123</v>
      </c>
      <c r="Z29" s="19" t="s">
        <v>123</v>
      </c>
      <c r="AA29" s="20" t="s">
        <v>123</v>
      </c>
      <c r="AB29" s="19" t="s">
        <v>726</v>
      </c>
      <c r="AC29" s="19" t="s">
        <v>93</v>
      </c>
      <c r="AD29" s="19" t="s">
        <v>720</v>
      </c>
      <c r="AE29" s="19" t="s">
        <v>123</v>
      </c>
      <c r="AF29" s="19" t="s">
        <v>123</v>
      </c>
      <c r="AG29" s="25"/>
      <c r="AH29" s="19" t="s">
        <v>103</v>
      </c>
      <c r="AI29" s="20" t="s">
        <v>103</v>
      </c>
      <c r="AJ29" s="20" t="s">
        <v>103</v>
      </c>
      <c r="AK29" s="25" t="s">
        <v>1007</v>
      </c>
      <c r="AL29" s="25" t="s">
        <v>1007</v>
      </c>
      <c r="AM29" s="26"/>
      <c r="AN29" s="26"/>
      <c r="AO29" s="26" t="s">
        <v>921</v>
      </c>
      <c r="AP29" s="33"/>
      <c r="AQ29" s="33"/>
      <c r="AR29" s="33"/>
      <c r="AS29" s="33"/>
      <c r="AT29" s="25" t="s">
        <v>885</v>
      </c>
      <c r="AU29" s="25" t="s">
        <v>889</v>
      </c>
      <c r="AV29" s="33">
        <v>46</v>
      </c>
      <c r="AW29" s="33" t="s">
        <v>899</v>
      </c>
      <c r="AX29" s="33" t="s">
        <v>895</v>
      </c>
      <c r="AY29" s="33" t="s">
        <v>896</v>
      </c>
      <c r="AZ29" s="33" t="s">
        <v>895</v>
      </c>
      <c r="BA29" s="33" t="s">
        <v>902</v>
      </c>
      <c r="BB29" s="33" t="s">
        <v>896</v>
      </c>
      <c r="BC29" s="33" t="s">
        <v>897</v>
      </c>
    </row>
    <row r="30" spans="1:55" s="30" customFormat="1" ht="24.95" customHeight="1">
      <c r="A30" s="25">
        <v>27</v>
      </c>
      <c r="B30" s="19" t="s">
        <v>331</v>
      </c>
      <c r="C30" s="25" t="s">
        <v>117</v>
      </c>
      <c r="D30" s="25" t="s">
        <v>118</v>
      </c>
      <c r="E30" s="38" t="s">
        <v>119</v>
      </c>
      <c r="F30" s="25"/>
      <c r="G30" s="19" t="s">
        <v>178</v>
      </c>
      <c r="H30" s="19" t="s">
        <v>179</v>
      </c>
      <c r="I30" s="19" t="s">
        <v>300</v>
      </c>
      <c r="J30" s="19" t="s">
        <v>463</v>
      </c>
      <c r="K30" s="19" t="s">
        <v>448</v>
      </c>
      <c r="L30" s="19" t="s">
        <v>464</v>
      </c>
      <c r="M30" s="19" t="s">
        <v>595</v>
      </c>
      <c r="N30" s="19" t="s">
        <v>91</v>
      </c>
      <c r="O30" s="19" t="s">
        <v>634</v>
      </c>
      <c r="P30" s="19" t="s">
        <v>672</v>
      </c>
      <c r="Q30" s="19" t="s">
        <v>672</v>
      </c>
      <c r="R30" s="20" t="s">
        <v>679</v>
      </c>
      <c r="S30" s="19" t="s">
        <v>872</v>
      </c>
      <c r="T30" s="19" t="s">
        <v>681</v>
      </c>
      <c r="U30" s="19" t="s">
        <v>537</v>
      </c>
      <c r="V30" s="19" t="s">
        <v>733</v>
      </c>
      <c r="W30" s="19" t="s">
        <v>774</v>
      </c>
      <c r="X30" s="19" t="s">
        <v>123</v>
      </c>
      <c r="Y30" s="19" t="s">
        <v>123</v>
      </c>
      <c r="Z30" s="19" t="s">
        <v>123</v>
      </c>
      <c r="AA30" s="20" t="s">
        <v>123</v>
      </c>
      <c r="AB30" s="19" t="s">
        <v>749</v>
      </c>
      <c r="AC30" s="19" t="s">
        <v>100</v>
      </c>
      <c r="AD30" s="19" t="s">
        <v>711</v>
      </c>
      <c r="AE30" s="19" t="s">
        <v>123</v>
      </c>
      <c r="AF30" s="19" t="s">
        <v>123</v>
      </c>
      <c r="AG30" s="25"/>
      <c r="AH30" s="19" t="s">
        <v>103</v>
      </c>
      <c r="AI30" s="20" t="s">
        <v>103</v>
      </c>
      <c r="AJ30" s="20" t="s">
        <v>103</v>
      </c>
      <c r="AK30" s="25" t="s">
        <v>1007</v>
      </c>
      <c r="AL30" s="25" t="s">
        <v>1007</v>
      </c>
      <c r="AM30" s="26"/>
      <c r="AN30" s="26"/>
      <c r="AO30" s="26" t="s">
        <v>921</v>
      </c>
      <c r="AP30" s="33"/>
      <c r="AQ30" s="33"/>
      <c r="AR30" s="33"/>
      <c r="AS30" s="33"/>
      <c r="AT30" s="25" t="s">
        <v>883</v>
      </c>
      <c r="AU30" s="25" t="s">
        <v>889</v>
      </c>
      <c r="AV30" s="33">
        <v>53</v>
      </c>
      <c r="AW30" s="33" t="s">
        <v>897</v>
      </c>
      <c r="AX30" s="33" t="s">
        <v>895</v>
      </c>
      <c r="AY30" s="33" t="s">
        <v>894</v>
      </c>
      <c r="AZ30" s="33" t="s">
        <v>906</v>
      </c>
      <c r="BA30" s="33" t="s">
        <v>898</v>
      </c>
      <c r="BB30" s="33" t="s">
        <v>894</v>
      </c>
      <c r="BC30" s="33" t="s">
        <v>894</v>
      </c>
    </row>
    <row r="31" spans="1:55" s="30" customFormat="1" ht="24.95" customHeight="1">
      <c r="A31" s="25">
        <v>28</v>
      </c>
      <c r="B31" s="19" t="s">
        <v>332</v>
      </c>
      <c r="C31" s="25" t="s">
        <v>117</v>
      </c>
      <c r="D31" s="25" t="s">
        <v>118</v>
      </c>
      <c r="E31" s="38" t="s">
        <v>119</v>
      </c>
      <c r="F31" s="25"/>
      <c r="G31" s="19" t="s">
        <v>180</v>
      </c>
      <c r="H31" s="19" t="s">
        <v>181</v>
      </c>
      <c r="I31" s="19" t="s">
        <v>300</v>
      </c>
      <c r="J31" s="19" t="s">
        <v>465</v>
      </c>
      <c r="K31" s="19" t="s">
        <v>466</v>
      </c>
      <c r="L31" s="19" t="s">
        <v>467</v>
      </c>
      <c r="M31" s="19" t="s">
        <v>567</v>
      </c>
      <c r="N31" s="19" t="s">
        <v>91</v>
      </c>
      <c r="O31" s="19" t="s">
        <v>631</v>
      </c>
      <c r="P31" s="19" t="s">
        <v>669</v>
      </c>
      <c r="Q31" s="19" t="s">
        <v>106</v>
      </c>
      <c r="R31" s="20" t="s">
        <v>678</v>
      </c>
      <c r="S31" s="19" t="s">
        <v>872</v>
      </c>
      <c r="T31" s="19" t="s">
        <v>681</v>
      </c>
      <c r="U31" s="19" t="s">
        <v>775</v>
      </c>
      <c r="V31" s="19" t="s">
        <v>776</v>
      </c>
      <c r="W31" s="19" t="s">
        <v>603</v>
      </c>
      <c r="X31" s="19" t="s">
        <v>123</v>
      </c>
      <c r="Y31" s="19" t="s">
        <v>123</v>
      </c>
      <c r="Z31" s="19" t="s">
        <v>123</v>
      </c>
      <c r="AA31" s="20" t="s">
        <v>123</v>
      </c>
      <c r="AB31" s="19" t="s">
        <v>629</v>
      </c>
      <c r="AC31" s="19" t="s">
        <v>100</v>
      </c>
      <c r="AD31" s="19" t="s">
        <v>777</v>
      </c>
      <c r="AE31" s="19" t="s">
        <v>123</v>
      </c>
      <c r="AF31" s="19" t="s">
        <v>123</v>
      </c>
      <c r="AG31" s="25"/>
      <c r="AH31" s="19" t="s">
        <v>103</v>
      </c>
      <c r="AI31" s="20" t="s">
        <v>103</v>
      </c>
      <c r="AJ31" s="20" t="s">
        <v>103</v>
      </c>
      <c r="AK31" s="25" t="s">
        <v>1008</v>
      </c>
      <c r="AL31" s="25" t="s">
        <v>1008</v>
      </c>
      <c r="AM31" s="26" t="s">
        <v>927</v>
      </c>
      <c r="AN31" s="26" t="s">
        <v>930</v>
      </c>
      <c r="AO31" s="26"/>
      <c r="AP31" s="33"/>
      <c r="AQ31" s="33"/>
      <c r="AR31" s="33"/>
      <c r="AS31" s="33"/>
      <c r="AT31" s="25" t="s">
        <v>886</v>
      </c>
      <c r="AU31" s="25" t="s">
        <v>890</v>
      </c>
      <c r="AV31" s="33">
        <v>57</v>
      </c>
      <c r="AW31" s="33" t="s">
        <v>894</v>
      </c>
      <c r="AX31" s="33" t="s">
        <v>896</v>
      </c>
      <c r="AY31" s="33" t="s">
        <v>906</v>
      </c>
      <c r="AZ31" s="33" t="s">
        <v>909</v>
      </c>
      <c r="BA31" s="33" t="s">
        <v>898</v>
      </c>
      <c r="BB31" s="33" t="s">
        <v>899</v>
      </c>
      <c r="BC31" s="33" t="s">
        <v>894</v>
      </c>
    </row>
    <row r="32" spans="1:55" s="30" customFormat="1" ht="24.95" customHeight="1">
      <c r="A32" s="25">
        <v>29</v>
      </c>
      <c r="B32" s="19" t="s">
        <v>333</v>
      </c>
      <c r="C32" s="25" t="s">
        <v>117</v>
      </c>
      <c r="D32" s="25" t="s">
        <v>118</v>
      </c>
      <c r="E32" s="38" t="s">
        <v>125</v>
      </c>
      <c r="F32" s="25"/>
      <c r="G32" s="19" t="s">
        <v>182</v>
      </c>
      <c r="H32" s="19" t="s">
        <v>183</v>
      </c>
      <c r="I32" s="19" t="s">
        <v>298</v>
      </c>
      <c r="J32" s="19" t="s">
        <v>468</v>
      </c>
      <c r="K32" s="19" t="s">
        <v>469</v>
      </c>
      <c r="L32" s="19" t="s">
        <v>470</v>
      </c>
      <c r="M32" s="19" t="s">
        <v>635</v>
      </c>
      <c r="N32" s="19" t="s">
        <v>613</v>
      </c>
      <c r="O32" s="19" t="s">
        <v>604</v>
      </c>
      <c r="P32" s="19" t="s">
        <v>93</v>
      </c>
      <c r="Q32" s="19" t="s">
        <v>671</v>
      </c>
      <c r="R32" s="20" t="s">
        <v>679</v>
      </c>
      <c r="S32" s="19" t="s">
        <v>872</v>
      </c>
      <c r="T32" s="19" t="s">
        <v>96</v>
      </c>
      <c r="U32" s="19" t="s">
        <v>681</v>
      </c>
      <c r="V32" s="19" t="s">
        <v>761</v>
      </c>
      <c r="W32" s="19" t="s">
        <v>654</v>
      </c>
      <c r="X32" s="19" t="s">
        <v>123</v>
      </c>
      <c r="Y32" s="19" t="s">
        <v>123</v>
      </c>
      <c r="Z32" s="19" t="s">
        <v>123</v>
      </c>
      <c r="AA32" s="20" t="s">
        <v>123</v>
      </c>
      <c r="AB32" s="19" t="s">
        <v>604</v>
      </c>
      <c r="AC32" s="19" t="s">
        <v>671</v>
      </c>
      <c r="AD32" s="19" t="s">
        <v>711</v>
      </c>
      <c r="AE32" s="19" t="s">
        <v>123</v>
      </c>
      <c r="AF32" s="19" t="s">
        <v>123</v>
      </c>
      <c r="AG32" s="25"/>
      <c r="AH32" s="19" t="s">
        <v>103</v>
      </c>
      <c r="AI32" s="20" t="s">
        <v>103</v>
      </c>
      <c r="AJ32" s="20" t="s">
        <v>878</v>
      </c>
      <c r="AK32" s="25" t="s">
        <v>1009</v>
      </c>
      <c r="AL32" s="25" t="s">
        <v>1009</v>
      </c>
      <c r="AM32" s="26" t="s">
        <v>954</v>
      </c>
      <c r="AN32" s="26" t="s">
        <v>953</v>
      </c>
      <c r="AO32" s="26" t="s">
        <v>930</v>
      </c>
      <c r="AP32" s="33" t="s">
        <v>918</v>
      </c>
      <c r="AQ32" s="33"/>
      <c r="AR32" s="33"/>
      <c r="AS32" s="33"/>
      <c r="AT32" s="25" t="s">
        <v>885</v>
      </c>
      <c r="AU32" s="25" t="s">
        <v>889</v>
      </c>
      <c r="AV32" s="33">
        <v>64</v>
      </c>
      <c r="AW32" s="33" t="s">
        <v>899</v>
      </c>
      <c r="AX32" s="33" t="s">
        <v>900</v>
      </c>
      <c r="AY32" s="33" t="s">
        <v>894</v>
      </c>
      <c r="AZ32" s="33" t="s">
        <v>894</v>
      </c>
      <c r="BA32" s="33" t="s">
        <v>898</v>
      </c>
      <c r="BB32" s="33" t="s">
        <v>906</v>
      </c>
      <c r="BC32" s="33" t="s">
        <v>899</v>
      </c>
    </row>
    <row r="33" spans="1:55" s="30" customFormat="1" ht="24.95" customHeight="1">
      <c r="A33" s="25">
        <v>30</v>
      </c>
      <c r="B33" s="19" t="s">
        <v>334</v>
      </c>
      <c r="C33" s="25" t="s">
        <v>117</v>
      </c>
      <c r="D33" s="25" t="s">
        <v>118</v>
      </c>
      <c r="E33" s="38" t="s">
        <v>121</v>
      </c>
      <c r="F33" s="25"/>
      <c r="G33" s="19" t="s">
        <v>184</v>
      </c>
      <c r="H33" s="19" t="s">
        <v>185</v>
      </c>
      <c r="I33" s="19" t="s">
        <v>296</v>
      </c>
      <c r="J33" s="19" t="s">
        <v>471</v>
      </c>
      <c r="K33" s="19" t="s">
        <v>472</v>
      </c>
      <c r="L33" s="19" t="s">
        <v>473</v>
      </c>
      <c r="M33" s="19" t="s">
        <v>636</v>
      </c>
      <c r="N33" s="19" t="s">
        <v>613</v>
      </c>
      <c r="O33" s="19" t="s">
        <v>624</v>
      </c>
      <c r="P33" s="19" t="s">
        <v>93</v>
      </c>
      <c r="Q33" s="19" t="s">
        <v>672</v>
      </c>
      <c r="R33" s="20" t="s">
        <v>679</v>
      </c>
      <c r="S33" s="19" t="s">
        <v>872</v>
      </c>
      <c r="T33" s="19" t="s">
        <v>691</v>
      </c>
      <c r="U33" s="19" t="s">
        <v>107</v>
      </c>
      <c r="V33" s="19" t="s">
        <v>681</v>
      </c>
      <c r="W33" s="19" t="s">
        <v>619</v>
      </c>
      <c r="X33" s="19" t="s">
        <v>123</v>
      </c>
      <c r="Y33" s="19" t="s">
        <v>123</v>
      </c>
      <c r="Z33" s="19" t="s">
        <v>123</v>
      </c>
      <c r="AA33" s="20" t="s">
        <v>123</v>
      </c>
      <c r="AB33" s="19" t="s">
        <v>778</v>
      </c>
      <c r="AC33" s="19" t="s">
        <v>684</v>
      </c>
      <c r="AD33" s="19" t="s">
        <v>779</v>
      </c>
      <c r="AE33" s="19" t="s">
        <v>123</v>
      </c>
      <c r="AF33" s="19" t="s">
        <v>123</v>
      </c>
      <c r="AG33" s="25"/>
      <c r="AH33" s="19" t="s">
        <v>103</v>
      </c>
      <c r="AI33" s="20" t="s">
        <v>103</v>
      </c>
      <c r="AJ33" s="20" t="s">
        <v>103</v>
      </c>
      <c r="AK33" s="25" t="s">
        <v>1007</v>
      </c>
      <c r="AL33" s="25" t="s">
        <v>1007</v>
      </c>
      <c r="AM33" s="26"/>
      <c r="AN33" s="26"/>
      <c r="AO33" s="26" t="s">
        <v>921</v>
      </c>
      <c r="AP33" s="33"/>
      <c r="AQ33" s="33"/>
      <c r="AR33" s="33"/>
      <c r="AS33" s="33"/>
      <c r="AT33" s="25" t="s">
        <v>885</v>
      </c>
      <c r="AU33" s="25" t="s">
        <v>889</v>
      </c>
      <c r="AV33" s="33">
        <v>46</v>
      </c>
      <c r="AW33" s="33" t="s">
        <v>895</v>
      </c>
      <c r="AX33" s="33" t="s">
        <v>894</v>
      </c>
      <c r="AY33" s="33" t="s">
        <v>896</v>
      </c>
      <c r="AZ33" s="33" t="s">
        <v>894</v>
      </c>
      <c r="BA33" s="33" t="s">
        <v>898</v>
      </c>
      <c r="BB33" s="33" t="s">
        <v>896</v>
      </c>
      <c r="BC33" s="33" t="s">
        <v>896</v>
      </c>
    </row>
    <row r="34" spans="1:55" s="30" customFormat="1" ht="24.95" customHeight="1">
      <c r="A34" s="25">
        <v>31</v>
      </c>
      <c r="B34" s="19" t="s">
        <v>335</v>
      </c>
      <c r="C34" s="25" t="s">
        <v>117</v>
      </c>
      <c r="D34" s="25" t="s">
        <v>118</v>
      </c>
      <c r="E34" s="38" t="s">
        <v>119</v>
      </c>
      <c r="F34" s="25"/>
      <c r="G34" s="19" t="s">
        <v>186</v>
      </c>
      <c r="H34" s="19" t="s">
        <v>187</v>
      </c>
      <c r="I34" s="19" t="s">
        <v>298</v>
      </c>
      <c r="J34" s="19" t="s">
        <v>474</v>
      </c>
      <c r="K34" s="19" t="s">
        <v>475</v>
      </c>
      <c r="L34" s="19" t="s">
        <v>464</v>
      </c>
      <c r="M34" s="19" t="s">
        <v>617</v>
      </c>
      <c r="N34" s="19" t="s">
        <v>98</v>
      </c>
      <c r="O34" s="19" t="s">
        <v>92</v>
      </c>
      <c r="P34" s="19" t="s">
        <v>672</v>
      </c>
      <c r="Q34" s="19" t="s">
        <v>674</v>
      </c>
      <c r="R34" s="20" t="s">
        <v>678</v>
      </c>
      <c r="S34" s="19" t="s">
        <v>872</v>
      </c>
      <c r="T34" s="19" t="s">
        <v>713</v>
      </c>
      <c r="U34" s="19" t="s">
        <v>561</v>
      </c>
      <c r="V34" s="19" t="s">
        <v>540</v>
      </c>
      <c r="W34" s="19" t="s">
        <v>611</v>
      </c>
      <c r="X34" s="19" t="s">
        <v>780</v>
      </c>
      <c r="Y34" s="19" t="s">
        <v>781</v>
      </c>
      <c r="Z34" s="19" t="s">
        <v>709</v>
      </c>
      <c r="AA34" s="20" t="s">
        <v>782</v>
      </c>
      <c r="AB34" s="19" t="s">
        <v>536</v>
      </c>
      <c r="AC34" s="19" t="s">
        <v>684</v>
      </c>
      <c r="AD34" s="19" t="s">
        <v>783</v>
      </c>
      <c r="AE34" s="19" t="s">
        <v>123</v>
      </c>
      <c r="AF34" s="19" t="s">
        <v>123</v>
      </c>
      <c r="AG34" s="25"/>
      <c r="AH34" s="19" t="s">
        <v>103</v>
      </c>
      <c r="AI34" s="20" t="s">
        <v>103</v>
      </c>
      <c r="AJ34" s="20" t="s">
        <v>103</v>
      </c>
      <c r="AK34" s="25" t="s">
        <v>1008</v>
      </c>
      <c r="AL34" s="25" t="s">
        <v>1008</v>
      </c>
      <c r="AM34" s="26" t="s">
        <v>933</v>
      </c>
      <c r="AN34" s="26" t="s">
        <v>947</v>
      </c>
      <c r="AO34" s="26"/>
      <c r="AP34" s="33"/>
      <c r="AQ34" s="33"/>
      <c r="AR34" s="33"/>
      <c r="AS34" s="33"/>
      <c r="AT34" s="25" t="s">
        <v>885</v>
      </c>
      <c r="AU34" s="25" t="s">
        <v>889</v>
      </c>
      <c r="AV34" s="33">
        <v>34</v>
      </c>
      <c r="AW34" s="33" t="s">
        <v>896</v>
      </c>
      <c r="AX34" s="33" t="s">
        <v>894</v>
      </c>
      <c r="AY34" s="33" t="s">
        <v>896</v>
      </c>
      <c r="AZ34" s="33" t="s">
        <v>908</v>
      </c>
      <c r="BA34" s="33" t="s">
        <v>896</v>
      </c>
      <c r="BB34" s="33" t="s">
        <v>894</v>
      </c>
      <c r="BC34" s="33" t="s">
        <v>895</v>
      </c>
    </row>
    <row r="35" spans="1:55" s="30" customFormat="1" ht="24.95" customHeight="1">
      <c r="A35" s="25">
        <v>32</v>
      </c>
      <c r="B35" s="19" t="s">
        <v>336</v>
      </c>
      <c r="C35" s="25" t="s">
        <v>117</v>
      </c>
      <c r="D35" s="25" t="s">
        <v>118</v>
      </c>
      <c r="E35" s="38" t="s">
        <v>121</v>
      </c>
      <c r="F35" s="25"/>
      <c r="G35" s="19" t="s">
        <v>188</v>
      </c>
      <c r="H35" s="19" t="s">
        <v>189</v>
      </c>
      <c r="I35" s="19" t="s">
        <v>296</v>
      </c>
      <c r="J35" s="19" t="s">
        <v>476</v>
      </c>
      <c r="K35" s="19" t="s">
        <v>477</v>
      </c>
      <c r="L35" s="19" t="s">
        <v>478</v>
      </c>
      <c r="M35" s="19" t="s">
        <v>637</v>
      </c>
      <c r="N35" s="19" t="s">
        <v>98</v>
      </c>
      <c r="O35" s="19" t="s">
        <v>92</v>
      </c>
      <c r="P35" s="19" t="s">
        <v>671</v>
      </c>
      <c r="Q35" s="19" t="s">
        <v>93</v>
      </c>
      <c r="R35" s="20" t="s">
        <v>679</v>
      </c>
      <c r="S35" s="19" t="s">
        <v>872</v>
      </c>
      <c r="T35" s="19" t="s">
        <v>713</v>
      </c>
      <c r="U35" s="19" t="s">
        <v>784</v>
      </c>
      <c r="V35" s="19" t="s">
        <v>686</v>
      </c>
      <c r="W35" s="19" t="s">
        <v>747</v>
      </c>
      <c r="X35" s="19" t="s">
        <v>123</v>
      </c>
      <c r="Y35" s="19" t="s">
        <v>123</v>
      </c>
      <c r="Z35" s="19" t="s">
        <v>123</v>
      </c>
      <c r="AA35" s="20" t="s">
        <v>123</v>
      </c>
      <c r="AB35" s="19" t="s">
        <v>604</v>
      </c>
      <c r="AC35" s="19" t="s">
        <v>671</v>
      </c>
      <c r="AD35" s="19" t="s">
        <v>785</v>
      </c>
      <c r="AE35" s="19" t="s">
        <v>123</v>
      </c>
      <c r="AF35" s="19" t="s">
        <v>123</v>
      </c>
      <c r="AG35" s="25"/>
      <c r="AH35" s="19" t="s">
        <v>103</v>
      </c>
      <c r="AI35" s="20" t="s">
        <v>103</v>
      </c>
      <c r="AJ35" s="20" t="s">
        <v>103</v>
      </c>
      <c r="AK35" s="25" t="s">
        <v>1007</v>
      </c>
      <c r="AL35" s="25" t="s">
        <v>1007</v>
      </c>
      <c r="AM35" s="26"/>
      <c r="AN35" s="26"/>
      <c r="AO35" s="26" t="s">
        <v>921</v>
      </c>
      <c r="AP35" s="33"/>
      <c r="AQ35" s="33"/>
      <c r="AR35" s="33"/>
      <c r="AS35" s="33"/>
      <c r="AT35" s="25" t="s">
        <v>885</v>
      </c>
      <c r="AU35" s="25" t="s">
        <v>889</v>
      </c>
      <c r="AV35" s="33">
        <v>57</v>
      </c>
      <c r="AW35" s="33" t="s">
        <v>895</v>
      </c>
      <c r="AX35" s="33" t="s">
        <v>896</v>
      </c>
      <c r="AY35" s="33" t="s">
        <v>896</v>
      </c>
      <c r="AZ35" s="33" t="s">
        <v>896</v>
      </c>
      <c r="BA35" s="33" t="s">
        <v>898</v>
      </c>
      <c r="BB35" s="33" t="s">
        <v>900</v>
      </c>
      <c r="BC35" s="33" t="s">
        <v>899</v>
      </c>
    </row>
    <row r="36" spans="1:55" s="30" customFormat="1" ht="24.95" customHeight="1">
      <c r="A36" s="25">
        <v>33</v>
      </c>
      <c r="B36" s="19" t="s">
        <v>337</v>
      </c>
      <c r="C36" s="25" t="s">
        <v>117</v>
      </c>
      <c r="D36" s="25" t="s">
        <v>118</v>
      </c>
      <c r="E36" s="38" t="s">
        <v>119</v>
      </c>
      <c r="F36" s="25"/>
      <c r="G36" s="19" t="s">
        <v>190</v>
      </c>
      <c r="H36" s="19" t="s">
        <v>191</v>
      </c>
      <c r="I36" s="19" t="s">
        <v>298</v>
      </c>
      <c r="J36" s="19" t="s">
        <v>479</v>
      </c>
      <c r="K36" s="19" t="s">
        <v>480</v>
      </c>
      <c r="L36" s="19" t="s">
        <v>481</v>
      </c>
      <c r="M36" s="19" t="s">
        <v>638</v>
      </c>
      <c r="N36" s="19" t="s">
        <v>98</v>
      </c>
      <c r="O36" s="19" t="s">
        <v>614</v>
      </c>
      <c r="P36" s="19" t="s">
        <v>670</v>
      </c>
      <c r="Q36" s="19" t="s">
        <v>670</v>
      </c>
      <c r="R36" s="20" t="s">
        <v>678</v>
      </c>
      <c r="S36" s="19" t="s">
        <v>872</v>
      </c>
      <c r="T36" s="19" t="s">
        <v>739</v>
      </c>
      <c r="U36" s="19" t="s">
        <v>724</v>
      </c>
      <c r="V36" s="19" t="s">
        <v>640</v>
      </c>
      <c r="W36" s="19" t="s">
        <v>786</v>
      </c>
      <c r="X36" s="19" t="s">
        <v>123</v>
      </c>
      <c r="Y36" s="19" t="s">
        <v>123</v>
      </c>
      <c r="Z36" s="19" t="s">
        <v>123</v>
      </c>
      <c r="AA36" s="20" t="s">
        <v>123</v>
      </c>
      <c r="AB36" s="19" t="s">
        <v>787</v>
      </c>
      <c r="AC36" s="19" t="s">
        <v>684</v>
      </c>
      <c r="AD36" s="19" t="s">
        <v>788</v>
      </c>
      <c r="AE36" s="19" t="s">
        <v>123</v>
      </c>
      <c r="AF36" s="19" t="s">
        <v>123</v>
      </c>
      <c r="AG36" s="25"/>
      <c r="AH36" s="19" t="s">
        <v>103</v>
      </c>
      <c r="AI36" s="20" t="s">
        <v>103</v>
      </c>
      <c r="AJ36" s="20" t="s">
        <v>103</v>
      </c>
      <c r="AK36" s="25" t="s">
        <v>1009</v>
      </c>
      <c r="AL36" s="25" t="s">
        <v>1009</v>
      </c>
      <c r="AM36" s="26" t="s">
        <v>956</v>
      </c>
      <c r="AN36" s="26" t="s">
        <v>955</v>
      </c>
      <c r="AO36" s="26" t="s">
        <v>930</v>
      </c>
      <c r="AP36" s="33"/>
      <c r="AQ36" s="33"/>
      <c r="AR36" s="33"/>
      <c r="AS36" s="33"/>
      <c r="AT36" s="25" t="s">
        <v>885</v>
      </c>
      <c r="AU36" s="25" t="s">
        <v>889</v>
      </c>
      <c r="AV36" s="33">
        <v>60</v>
      </c>
      <c r="AW36" s="33" t="s">
        <v>899</v>
      </c>
      <c r="AX36" s="33" t="s">
        <v>900</v>
      </c>
      <c r="AY36" s="33" t="s">
        <v>896</v>
      </c>
      <c r="AZ36" s="33" t="s">
        <v>895</v>
      </c>
      <c r="BA36" s="33" t="s">
        <v>898</v>
      </c>
      <c r="BB36" s="33" t="s">
        <v>899</v>
      </c>
      <c r="BC36" s="33" t="s">
        <v>894</v>
      </c>
    </row>
    <row r="37" spans="1:55" s="30" customFormat="1" ht="24.95" customHeight="1">
      <c r="A37" s="25">
        <v>34</v>
      </c>
      <c r="B37" s="19" t="s">
        <v>338</v>
      </c>
      <c r="C37" s="25" t="s">
        <v>117</v>
      </c>
      <c r="D37" s="25" t="s">
        <v>118</v>
      </c>
      <c r="E37" s="38" t="s">
        <v>119</v>
      </c>
      <c r="F37" s="25"/>
      <c r="G37" s="19" t="s">
        <v>192</v>
      </c>
      <c r="H37" s="19" t="s">
        <v>193</v>
      </c>
      <c r="I37" s="19" t="s">
        <v>301</v>
      </c>
      <c r="J37" s="19" t="s">
        <v>482</v>
      </c>
      <c r="K37" s="19" t="s">
        <v>483</v>
      </c>
      <c r="L37" s="19" t="s">
        <v>484</v>
      </c>
      <c r="M37" s="19" t="s">
        <v>639</v>
      </c>
      <c r="N37" s="19" t="s">
        <v>640</v>
      </c>
      <c r="O37" s="19" t="s">
        <v>641</v>
      </c>
      <c r="P37" s="19" t="s">
        <v>93</v>
      </c>
      <c r="Q37" s="19" t="s">
        <v>671</v>
      </c>
      <c r="R37" s="20" t="s">
        <v>678</v>
      </c>
      <c r="S37" s="19" t="s">
        <v>872</v>
      </c>
      <c r="T37" s="19" t="s">
        <v>789</v>
      </c>
      <c r="U37" s="19" t="s">
        <v>656</v>
      </c>
      <c r="V37" s="19" t="s">
        <v>754</v>
      </c>
      <c r="W37" s="19" t="s">
        <v>99</v>
      </c>
      <c r="X37" s="19" t="s">
        <v>123</v>
      </c>
      <c r="Y37" s="19" t="s">
        <v>123</v>
      </c>
      <c r="Z37" s="19" t="s">
        <v>123</v>
      </c>
      <c r="AA37" s="20" t="s">
        <v>123</v>
      </c>
      <c r="AB37" s="19" t="s">
        <v>790</v>
      </c>
      <c r="AC37" s="19" t="s">
        <v>671</v>
      </c>
      <c r="AD37" s="19" t="s">
        <v>711</v>
      </c>
      <c r="AE37" s="19" t="s">
        <v>123</v>
      </c>
      <c r="AF37" s="19" t="s">
        <v>123</v>
      </c>
      <c r="AG37" s="25"/>
      <c r="AH37" s="19" t="s">
        <v>103</v>
      </c>
      <c r="AI37" s="20" t="s">
        <v>103</v>
      </c>
      <c r="AJ37" s="20" t="s">
        <v>103</v>
      </c>
      <c r="AK37" s="25" t="s">
        <v>1008</v>
      </c>
      <c r="AL37" s="25" t="s">
        <v>1008</v>
      </c>
      <c r="AM37" s="26" t="s">
        <v>957</v>
      </c>
      <c r="AN37" s="26" t="s">
        <v>958</v>
      </c>
      <c r="AO37" s="26"/>
      <c r="AP37" s="33"/>
      <c r="AQ37" s="33"/>
      <c r="AR37" s="33"/>
      <c r="AS37" s="33"/>
      <c r="AT37" s="25" t="s">
        <v>885</v>
      </c>
      <c r="AU37" s="25" t="s">
        <v>889</v>
      </c>
      <c r="AV37" s="33">
        <v>33</v>
      </c>
      <c r="AW37" s="33" t="s">
        <v>899</v>
      </c>
      <c r="AX37" s="33" t="s">
        <v>899</v>
      </c>
      <c r="AY37" s="33" t="s">
        <v>896</v>
      </c>
      <c r="AZ37" s="33" t="s">
        <v>896</v>
      </c>
      <c r="BA37" s="33" t="s">
        <v>898</v>
      </c>
      <c r="BB37" s="33" t="s">
        <v>896</v>
      </c>
      <c r="BC37" s="33" t="s">
        <v>897</v>
      </c>
    </row>
    <row r="38" spans="1:55" s="30" customFormat="1" ht="24.95" customHeight="1">
      <c r="A38" s="25">
        <v>35</v>
      </c>
      <c r="B38" s="19" t="s">
        <v>339</v>
      </c>
      <c r="C38" s="25" t="s">
        <v>117</v>
      </c>
      <c r="D38" s="25" t="s">
        <v>118</v>
      </c>
      <c r="E38" s="38" t="s">
        <v>124</v>
      </c>
      <c r="F38" s="25"/>
      <c r="G38" s="19" t="s">
        <v>194</v>
      </c>
      <c r="H38" s="19" t="s">
        <v>195</v>
      </c>
      <c r="I38" s="19" t="s">
        <v>298</v>
      </c>
      <c r="J38" s="19" t="s">
        <v>87</v>
      </c>
      <c r="K38" s="19" t="s">
        <v>485</v>
      </c>
      <c r="L38" s="19" t="s">
        <v>486</v>
      </c>
      <c r="M38" s="19" t="s">
        <v>595</v>
      </c>
      <c r="N38" s="19" t="s">
        <v>616</v>
      </c>
      <c r="O38" s="19" t="s">
        <v>604</v>
      </c>
      <c r="P38" s="19" t="s">
        <v>93</v>
      </c>
      <c r="Q38" s="19" t="s">
        <v>93</v>
      </c>
      <c r="R38" s="20" t="s">
        <v>678</v>
      </c>
      <c r="S38" s="19" t="s">
        <v>872</v>
      </c>
      <c r="T38" s="19" t="s">
        <v>540</v>
      </c>
      <c r="U38" s="19" t="s">
        <v>97</v>
      </c>
      <c r="V38" s="19" t="s">
        <v>741</v>
      </c>
      <c r="W38" s="19" t="s">
        <v>652</v>
      </c>
      <c r="X38" s="19" t="s">
        <v>123</v>
      </c>
      <c r="Y38" s="19" t="s">
        <v>123</v>
      </c>
      <c r="Z38" s="19" t="s">
        <v>123</v>
      </c>
      <c r="AA38" s="20" t="s">
        <v>123</v>
      </c>
      <c r="AB38" s="19" t="s">
        <v>791</v>
      </c>
      <c r="AC38" s="19" t="s">
        <v>671</v>
      </c>
      <c r="AD38" s="19" t="s">
        <v>792</v>
      </c>
      <c r="AE38" s="19" t="s">
        <v>123</v>
      </c>
      <c r="AF38" s="19" t="s">
        <v>123</v>
      </c>
      <c r="AG38" s="25"/>
      <c r="AH38" s="19" t="s">
        <v>103</v>
      </c>
      <c r="AI38" s="20" t="s">
        <v>103</v>
      </c>
      <c r="AJ38" s="20" t="s">
        <v>103</v>
      </c>
      <c r="AK38" s="25" t="s">
        <v>1007</v>
      </c>
      <c r="AL38" s="25" t="s">
        <v>1007</v>
      </c>
      <c r="AM38" s="26"/>
      <c r="AN38" s="26"/>
      <c r="AO38" s="26" t="s">
        <v>921</v>
      </c>
      <c r="AP38" s="33"/>
      <c r="AQ38" s="33"/>
      <c r="AR38" s="33"/>
      <c r="AS38" s="33"/>
      <c r="AT38" s="25" t="s">
        <v>885</v>
      </c>
      <c r="AU38" s="25" t="s">
        <v>889</v>
      </c>
      <c r="AV38" s="33">
        <v>20</v>
      </c>
      <c r="AW38" s="33" t="s">
        <v>895</v>
      </c>
      <c r="AX38" s="33" t="s">
        <v>895</v>
      </c>
      <c r="AY38" s="33" t="s">
        <v>896</v>
      </c>
      <c r="AZ38" s="33" t="s">
        <v>906</v>
      </c>
      <c r="BA38" s="33" t="s">
        <v>898</v>
      </c>
      <c r="BB38" s="33" t="s">
        <v>894</v>
      </c>
      <c r="BC38" s="33" t="s">
        <v>897</v>
      </c>
    </row>
    <row r="39" spans="1:55" s="30" customFormat="1" ht="24.95" customHeight="1">
      <c r="A39" s="25">
        <v>36</v>
      </c>
      <c r="B39" s="19" t="s">
        <v>340</v>
      </c>
      <c r="C39" s="25" t="s">
        <v>117</v>
      </c>
      <c r="D39" s="25" t="s">
        <v>118</v>
      </c>
      <c r="E39" s="38" t="s">
        <v>119</v>
      </c>
      <c r="F39" s="25"/>
      <c r="G39" s="19" t="s">
        <v>196</v>
      </c>
      <c r="H39" s="19" t="s">
        <v>197</v>
      </c>
      <c r="I39" s="19" t="s">
        <v>297</v>
      </c>
      <c r="J39" s="19" t="s">
        <v>487</v>
      </c>
      <c r="K39" s="19" t="s">
        <v>488</v>
      </c>
      <c r="L39" s="19" t="s">
        <v>489</v>
      </c>
      <c r="M39" s="19" t="s">
        <v>597</v>
      </c>
      <c r="N39" s="19" t="s">
        <v>642</v>
      </c>
      <c r="O39" s="19" t="s">
        <v>643</v>
      </c>
      <c r="P39" s="19" t="s">
        <v>673</v>
      </c>
      <c r="Q39" s="19" t="s">
        <v>670</v>
      </c>
      <c r="R39" s="20" t="s">
        <v>678</v>
      </c>
      <c r="S39" s="19" t="s">
        <v>872</v>
      </c>
      <c r="T39" s="19" t="s">
        <v>793</v>
      </c>
      <c r="U39" s="19" t="s">
        <v>697</v>
      </c>
      <c r="V39" s="19" t="s">
        <v>794</v>
      </c>
      <c r="W39" s="19" t="s">
        <v>611</v>
      </c>
      <c r="X39" s="19" t="s">
        <v>123</v>
      </c>
      <c r="Y39" s="19" t="s">
        <v>123</v>
      </c>
      <c r="Z39" s="19" t="s">
        <v>123</v>
      </c>
      <c r="AA39" s="20" t="s">
        <v>123</v>
      </c>
      <c r="AB39" s="19" t="s">
        <v>795</v>
      </c>
      <c r="AC39" s="19" t="s">
        <v>690</v>
      </c>
      <c r="AD39" s="19" t="s">
        <v>796</v>
      </c>
      <c r="AE39" s="19" t="s">
        <v>123</v>
      </c>
      <c r="AF39" s="19" t="s">
        <v>123</v>
      </c>
      <c r="AG39" s="25"/>
      <c r="AH39" s="19" t="s">
        <v>103</v>
      </c>
      <c r="AI39" s="20" t="s">
        <v>103</v>
      </c>
      <c r="AJ39" s="20" t="s">
        <v>103</v>
      </c>
      <c r="AK39" s="25" t="s">
        <v>1009</v>
      </c>
      <c r="AL39" s="25" t="s">
        <v>1009</v>
      </c>
      <c r="AM39" s="26" t="s">
        <v>960</v>
      </c>
      <c r="AN39" s="26" t="s">
        <v>959</v>
      </c>
      <c r="AO39" s="26" t="s">
        <v>930</v>
      </c>
      <c r="AP39" s="33"/>
      <c r="AQ39" s="33"/>
      <c r="AR39" s="33"/>
      <c r="AS39" s="33"/>
      <c r="AT39" s="25" t="s">
        <v>888</v>
      </c>
      <c r="AU39" s="25" t="s">
        <v>892</v>
      </c>
      <c r="AV39" s="33">
        <v>59</v>
      </c>
      <c r="AW39" s="33" t="s">
        <v>896</v>
      </c>
      <c r="AX39" s="33" t="s">
        <v>899</v>
      </c>
      <c r="AY39" s="33" t="s">
        <v>905</v>
      </c>
      <c r="AZ39" s="33" t="s">
        <v>894</v>
      </c>
      <c r="BA39" s="33" t="s">
        <v>902</v>
      </c>
      <c r="BB39" s="33" t="s">
        <v>899</v>
      </c>
      <c r="BC39" s="33" t="s">
        <v>894</v>
      </c>
    </row>
    <row r="40" spans="1:55" s="30" customFormat="1" ht="24.95" customHeight="1">
      <c r="A40" s="25">
        <v>37</v>
      </c>
      <c r="B40" s="19" t="s">
        <v>341</v>
      </c>
      <c r="C40" s="25" t="s">
        <v>117</v>
      </c>
      <c r="D40" s="25" t="s">
        <v>118</v>
      </c>
      <c r="E40" s="38" t="s">
        <v>119</v>
      </c>
      <c r="F40" s="25"/>
      <c r="G40" s="19" t="s">
        <v>198</v>
      </c>
      <c r="H40" s="19" t="s">
        <v>199</v>
      </c>
      <c r="I40" s="19" t="s">
        <v>296</v>
      </c>
      <c r="J40" s="19" t="s">
        <v>490</v>
      </c>
      <c r="K40" s="19" t="s">
        <v>491</v>
      </c>
      <c r="L40" s="19" t="s">
        <v>397</v>
      </c>
      <c r="M40" s="19" t="s">
        <v>617</v>
      </c>
      <c r="N40" s="19" t="s">
        <v>98</v>
      </c>
      <c r="O40" s="19" t="s">
        <v>623</v>
      </c>
      <c r="P40" s="19" t="s">
        <v>93</v>
      </c>
      <c r="Q40" s="19" t="s">
        <v>100</v>
      </c>
      <c r="R40" s="20" t="s">
        <v>678</v>
      </c>
      <c r="S40" s="19" t="s">
        <v>872</v>
      </c>
      <c r="T40" s="19" t="s">
        <v>107</v>
      </c>
      <c r="U40" s="19" t="s">
        <v>473</v>
      </c>
      <c r="V40" s="19" t="s">
        <v>651</v>
      </c>
      <c r="W40" s="19" t="s">
        <v>688</v>
      </c>
      <c r="X40" s="19" t="s">
        <v>123</v>
      </c>
      <c r="Y40" s="19" t="s">
        <v>123</v>
      </c>
      <c r="Z40" s="19" t="s">
        <v>123</v>
      </c>
      <c r="AA40" s="20" t="s">
        <v>123</v>
      </c>
      <c r="AB40" s="19" t="s">
        <v>797</v>
      </c>
      <c r="AC40" s="19" t="s">
        <v>684</v>
      </c>
      <c r="AD40" s="19" t="s">
        <v>708</v>
      </c>
      <c r="AE40" s="19" t="s">
        <v>123</v>
      </c>
      <c r="AF40" s="19" t="s">
        <v>123</v>
      </c>
      <c r="AG40" s="25"/>
      <c r="AH40" s="19" t="s">
        <v>103</v>
      </c>
      <c r="AI40" s="20" t="s">
        <v>103</v>
      </c>
      <c r="AJ40" s="20" t="s">
        <v>103</v>
      </c>
      <c r="AK40" s="25" t="s">
        <v>1007</v>
      </c>
      <c r="AL40" s="25" t="s">
        <v>1007</v>
      </c>
      <c r="AM40" s="26"/>
      <c r="AN40" s="26"/>
      <c r="AO40" s="26" t="s">
        <v>921</v>
      </c>
      <c r="AP40" s="33"/>
      <c r="AQ40" s="33"/>
      <c r="AR40" s="33"/>
      <c r="AS40" s="33"/>
      <c r="AT40" s="25" t="s">
        <v>885</v>
      </c>
      <c r="AU40" s="25" t="s">
        <v>889</v>
      </c>
      <c r="AV40" s="33">
        <v>28</v>
      </c>
      <c r="AW40" s="33" t="s">
        <v>896</v>
      </c>
      <c r="AX40" s="33" t="s">
        <v>894</v>
      </c>
      <c r="AY40" s="33" t="s">
        <v>896</v>
      </c>
      <c r="AZ40" s="33" t="s">
        <v>896</v>
      </c>
      <c r="BA40" s="33" t="s">
        <v>902</v>
      </c>
      <c r="BB40" s="33" t="s">
        <v>895</v>
      </c>
      <c r="BC40" s="33" t="s">
        <v>894</v>
      </c>
    </row>
    <row r="41" spans="1:55" s="30" customFormat="1" ht="24.95" customHeight="1">
      <c r="A41" s="25">
        <v>38</v>
      </c>
      <c r="B41" s="19" t="s">
        <v>342</v>
      </c>
      <c r="C41" s="25" t="s">
        <v>117</v>
      </c>
      <c r="D41" s="25" t="s">
        <v>118</v>
      </c>
      <c r="E41" s="38" t="s">
        <v>119</v>
      </c>
      <c r="F41" s="25"/>
      <c r="G41" s="19" t="s">
        <v>200</v>
      </c>
      <c r="H41" s="19" t="s">
        <v>201</v>
      </c>
      <c r="I41" s="19" t="s">
        <v>297</v>
      </c>
      <c r="J41" s="19" t="s">
        <v>492</v>
      </c>
      <c r="K41" s="19" t="s">
        <v>448</v>
      </c>
      <c r="L41" s="19" t="s">
        <v>493</v>
      </c>
      <c r="M41" s="19" t="s">
        <v>453</v>
      </c>
      <c r="N41" s="19" t="s">
        <v>603</v>
      </c>
      <c r="O41" s="19" t="s">
        <v>604</v>
      </c>
      <c r="P41" s="19" t="s">
        <v>93</v>
      </c>
      <c r="Q41" s="19" t="s">
        <v>93</v>
      </c>
      <c r="R41" s="20" t="s">
        <v>678</v>
      </c>
      <c r="S41" s="19" t="s">
        <v>872</v>
      </c>
      <c r="T41" s="19" t="s">
        <v>776</v>
      </c>
      <c r="U41" s="19" t="s">
        <v>741</v>
      </c>
      <c r="V41" s="19" t="s">
        <v>596</v>
      </c>
      <c r="W41" s="19" t="s">
        <v>742</v>
      </c>
      <c r="X41" s="19" t="s">
        <v>123</v>
      </c>
      <c r="Y41" s="19" t="s">
        <v>123</v>
      </c>
      <c r="Z41" s="19" t="s">
        <v>123</v>
      </c>
      <c r="AA41" s="20" t="s">
        <v>123</v>
      </c>
      <c r="AB41" s="19" t="s">
        <v>683</v>
      </c>
      <c r="AC41" s="19" t="s">
        <v>684</v>
      </c>
      <c r="AD41" s="19" t="s">
        <v>796</v>
      </c>
      <c r="AE41" s="19" t="s">
        <v>123</v>
      </c>
      <c r="AF41" s="19" t="s">
        <v>123</v>
      </c>
      <c r="AG41" s="25"/>
      <c r="AH41" s="19" t="s">
        <v>103</v>
      </c>
      <c r="AI41" s="20" t="s">
        <v>103</v>
      </c>
      <c r="AJ41" s="20" t="s">
        <v>103</v>
      </c>
      <c r="AK41" s="25" t="s">
        <v>1007</v>
      </c>
      <c r="AL41" s="25" t="s">
        <v>1007</v>
      </c>
      <c r="AM41" s="26"/>
      <c r="AN41" s="26"/>
      <c r="AO41" s="26" t="s">
        <v>939</v>
      </c>
      <c r="AP41" s="33" t="s">
        <v>930</v>
      </c>
      <c r="AQ41" s="33"/>
      <c r="AR41" s="33"/>
      <c r="AS41" s="33"/>
      <c r="AT41" s="25" t="s">
        <v>885</v>
      </c>
      <c r="AU41" s="25" t="s">
        <v>889</v>
      </c>
      <c r="AV41" s="33">
        <v>45</v>
      </c>
      <c r="AW41" s="33" t="s">
        <v>899</v>
      </c>
      <c r="AX41" s="33" t="s">
        <v>896</v>
      </c>
      <c r="AY41" s="33" t="s">
        <v>894</v>
      </c>
      <c r="AZ41" s="33" t="s">
        <v>896</v>
      </c>
      <c r="BA41" s="33" t="s">
        <v>898</v>
      </c>
      <c r="BB41" s="33" t="s">
        <v>894</v>
      </c>
      <c r="BC41" s="33" t="s">
        <v>899</v>
      </c>
    </row>
    <row r="42" spans="1:55" s="30" customFormat="1" ht="24.95" customHeight="1">
      <c r="A42" s="25">
        <v>39</v>
      </c>
      <c r="B42" s="19" t="s">
        <v>343</v>
      </c>
      <c r="C42" s="25" t="s">
        <v>117</v>
      </c>
      <c r="D42" s="25" t="s">
        <v>118</v>
      </c>
      <c r="E42" s="38" t="s">
        <v>121</v>
      </c>
      <c r="F42" s="25"/>
      <c r="G42" s="19" t="s">
        <v>202</v>
      </c>
      <c r="H42" s="19" t="s">
        <v>203</v>
      </c>
      <c r="I42" s="19" t="s">
        <v>298</v>
      </c>
      <c r="J42" s="19" t="s">
        <v>494</v>
      </c>
      <c r="K42" s="19" t="s">
        <v>495</v>
      </c>
      <c r="L42" s="19" t="s">
        <v>496</v>
      </c>
      <c r="M42" s="19" t="s">
        <v>488</v>
      </c>
      <c r="N42" s="19" t="s">
        <v>611</v>
      </c>
      <c r="O42" s="19" t="s">
        <v>612</v>
      </c>
      <c r="P42" s="19" t="s">
        <v>93</v>
      </c>
      <c r="Q42" s="19" t="s">
        <v>93</v>
      </c>
      <c r="R42" s="20" t="s">
        <v>678</v>
      </c>
      <c r="S42" s="19" t="s">
        <v>872</v>
      </c>
      <c r="T42" s="19" t="s">
        <v>540</v>
      </c>
      <c r="U42" s="19" t="s">
        <v>681</v>
      </c>
      <c r="V42" s="19" t="s">
        <v>681</v>
      </c>
      <c r="W42" s="19" t="s">
        <v>798</v>
      </c>
      <c r="X42" s="19" t="s">
        <v>123</v>
      </c>
      <c r="Y42" s="19" t="s">
        <v>123</v>
      </c>
      <c r="Z42" s="19" t="s">
        <v>123</v>
      </c>
      <c r="AA42" s="20" t="s">
        <v>123</v>
      </c>
      <c r="AB42" s="19" t="s">
        <v>787</v>
      </c>
      <c r="AC42" s="19" t="s">
        <v>684</v>
      </c>
      <c r="AD42" s="19" t="s">
        <v>799</v>
      </c>
      <c r="AE42" s="19" t="s">
        <v>123</v>
      </c>
      <c r="AF42" s="19" t="s">
        <v>123</v>
      </c>
      <c r="AG42" s="25"/>
      <c r="AH42" s="19" t="s">
        <v>103</v>
      </c>
      <c r="AI42" s="20" t="s">
        <v>103</v>
      </c>
      <c r="AJ42" s="20" t="s">
        <v>103</v>
      </c>
      <c r="AK42" s="25" t="s">
        <v>1007</v>
      </c>
      <c r="AL42" s="25" t="s">
        <v>1007</v>
      </c>
      <c r="AM42" s="26"/>
      <c r="AN42" s="26"/>
      <c r="AO42" s="26" t="s">
        <v>921</v>
      </c>
      <c r="AP42" s="33"/>
      <c r="AQ42" s="33"/>
      <c r="AR42" s="33"/>
      <c r="AS42" s="33"/>
      <c r="AT42" s="25" t="s">
        <v>885</v>
      </c>
      <c r="AU42" s="25" t="s">
        <v>889</v>
      </c>
      <c r="AV42" s="33">
        <v>50</v>
      </c>
      <c r="AW42" s="33" t="s">
        <v>896</v>
      </c>
      <c r="AX42" s="33" t="s">
        <v>896</v>
      </c>
      <c r="AY42" s="33" t="s">
        <v>896</v>
      </c>
      <c r="AZ42" s="33" t="s">
        <v>896</v>
      </c>
      <c r="BA42" s="33" t="s">
        <v>902</v>
      </c>
      <c r="BB42" s="33" t="s">
        <v>896</v>
      </c>
      <c r="BC42" s="33" t="s">
        <v>896</v>
      </c>
    </row>
    <row r="43" spans="1:55" s="30" customFormat="1" ht="24.95" customHeight="1">
      <c r="A43" s="25">
        <v>40</v>
      </c>
      <c r="B43" s="19" t="s">
        <v>344</v>
      </c>
      <c r="C43" s="25" t="s">
        <v>117</v>
      </c>
      <c r="D43" s="25" t="s">
        <v>118</v>
      </c>
      <c r="E43" s="38" t="s">
        <v>124</v>
      </c>
      <c r="F43" s="25"/>
      <c r="G43" s="19" t="s">
        <v>204</v>
      </c>
      <c r="H43" s="19" t="s">
        <v>205</v>
      </c>
      <c r="I43" s="19" t="s">
        <v>298</v>
      </c>
      <c r="J43" s="19" t="s">
        <v>497</v>
      </c>
      <c r="K43" s="19" t="s">
        <v>498</v>
      </c>
      <c r="L43" s="19" t="s">
        <v>499</v>
      </c>
      <c r="M43" s="19" t="s">
        <v>617</v>
      </c>
      <c r="N43" s="19" t="s">
        <v>91</v>
      </c>
      <c r="O43" s="19" t="s">
        <v>634</v>
      </c>
      <c r="P43" s="19" t="s">
        <v>93</v>
      </c>
      <c r="Q43" s="19" t="s">
        <v>671</v>
      </c>
      <c r="R43" s="20" t="s">
        <v>678</v>
      </c>
      <c r="S43" s="19" t="s">
        <v>872</v>
      </c>
      <c r="T43" s="19" t="s">
        <v>709</v>
      </c>
      <c r="U43" s="19" t="s">
        <v>728</v>
      </c>
      <c r="V43" s="19" t="s">
        <v>800</v>
      </c>
      <c r="W43" s="19" t="s">
        <v>116</v>
      </c>
      <c r="X43" s="19" t="s">
        <v>123</v>
      </c>
      <c r="Y43" s="19" t="s">
        <v>123</v>
      </c>
      <c r="Z43" s="19" t="s">
        <v>123</v>
      </c>
      <c r="AA43" s="20" t="s">
        <v>123</v>
      </c>
      <c r="AB43" s="19" t="s">
        <v>801</v>
      </c>
      <c r="AC43" s="19" t="s">
        <v>671</v>
      </c>
      <c r="AD43" s="19" t="s">
        <v>757</v>
      </c>
      <c r="AE43" s="19" t="s">
        <v>123</v>
      </c>
      <c r="AF43" s="19" t="s">
        <v>123</v>
      </c>
      <c r="AG43" s="25"/>
      <c r="AH43" s="19" t="s">
        <v>103</v>
      </c>
      <c r="AI43" s="20" t="s">
        <v>103</v>
      </c>
      <c r="AJ43" s="20" t="s">
        <v>103</v>
      </c>
      <c r="AK43" s="25" t="s">
        <v>1007</v>
      </c>
      <c r="AL43" s="25" t="s">
        <v>1007</v>
      </c>
      <c r="AM43" s="26"/>
      <c r="AN43" s="26"/>
      <c r="AO43" s="26" t="s">
        <v>961</v>
      </c>
      <c r="AP43" s="33"/>
      <c r="AQ43" s="33"/>
      <c r="AR43" s="33"/>
      <c r="AS43" s="33"/>
      <c r="AT43" s="25" t="s">
        <v>887</v>
      </c>
      <c r="AU43" s="25" t="s">
        <v>891</v>
      </c>
      <c r="AV43" s="33">
        <v>52</v>
      </c>
      <c r="AW43" s="33" t="s">
        <v>899</v>
      </c>
      <c r="AX43" s="33" t="s">
        <v>894</v>
      </c>
      <c r="AY43" s="33" t="s">
        <v>903</v>
      </c>
      <c r="AZ43" s="33" t="s">
        <v>894</v>
      </c>
      <c r="BA43" s="33" t="s">
        <v>898</v>
      </c>
      <c r="BB43" s="33" t="s">
        <v>899</v>
      </c>
      <c r="BC43" s="33" t="s">
        <v>899</v>
      </c>
    </row>
    <row r="44" spans="1:55" s="30" customFormat="1" ht="24.95" customHeight="1">
      <c r="A44" s="25">
        <v>41</v>
      </c>
      <c r="B44" s="19" t="s">
        <v>345</v>
      </c>
      <c r="C44" s="25" t="s">
        <v>117</v>
      </c>
      <c r="D44" s="25" t="s">
        <v>118</v>
      </c>
      <c r="E44" s="38" t="s">
        <v>119</v>
      </c>
      <c r="F44" s="25"/>
      <c r="G44" s="19" t="s">
        <v>206</v>
      </c>
      <c r="H44" s="19" t="s">
        <v>207</v>
      </c>
      <c r="I44" s="19" t="s">
        <v>298</v>
      </c>
      <c r="J44" s="19" t="s">
        <v>413</v>
      </c>
      <c r="K44" s="19" t="s">
        <v>500</v>
      </c>
      <c r="L44" s="19" t="s">
        <v>501</v>
      </c>
      <c r="M44" s="19" t="s">
        <v>617</v>
      </c>
      <c r="N44" s="19" t="s">
        <v>611</v>
      </c>
      <c r="O44" s="19" t="s">
        <v>624</v>
      </c>
      <c r="P44" s="19" t="s">
        <v>106</v>
      </c>
      <c r="Q44" s="19" t="s">
        <v>672</v>
      </c>
      <c r="R44" s="20" t="s">
        <v>678</v>
      </c>
      <c r="S44" s="20" t="s">
        <v>872</v>
      </c>
      <c r="T44" s="19" t="s">
        <v>802</v>
      </c>
      <c r="U44" s="19" t="s">
        <v>768</v>
      </c>
      <c r="V44" s="19" t="s">
        <v>803</v>
      </c>
      <c r="W44" s="19" t="s">
        <v>744</v>
      </c>
      <c r="X44" s="19" t="s">
        <v>804</v>
      </c>
      <c r="Y44" s="19" t="s">
        <v>805</v>
      </c>
      <c r="Z44" s="19" t="s">
        <v>739</v>
      </c>
      <c r="AA44" s="20" t="s">
        <v>806</v>
      </c>
      <c r="AB44" s="19" t="s">
        <v>807</v>
      </c>
      <c r="AC44" s="19" t="s">
        <v>93</v>
      </c>
      <c r="AD44" s="19" t="s">
        <v>808</v>
      </c>
      <c r="AE44" s="19" t="s">
        <v>123</v>
      </c>
      <c r="AF44" s="19" t="s">
        <v>123</v>
      </c>
      <c r="AG44" s="25"/>
      <c r="AH44" s="19" t="s">
        <v>103</v>
      </c>
      <c r="AI44" s="20" t="s">
        <v>103</v>
      </c>
      <c r="AJ44" s="20" t="s">
        <v>103</v>
      </c>
      <c r="AK44" s="25" t="s">
        <v>1009</v>
      </c>
      <c r="AL44" s="25" t="s">
        <v>1009</v>
      </c>
      <c r="AM44" s="26"/>
      <c r="AN44" s="26" t="s">
        <v>962</v>
      </c>
      <c r="AO44" s="26" t="s">
        <v>963</v>
      </c>
      <c r="AP44" s="33" t="s">
        <v>997</v>
      </c>
      <c r="AQ44" s="33"/>
      <c r="AR44" s="33"/>
      <c r="AS44" s="33"/>
      <c r="AT44" s="25" t="s">
        <v>885</v>
      </c>
      <c r="AU44" s="25" t="s">
        <v>889</v>
      </c>
      <c r="AV44" s="33">
        <v>42</v>
      </c>
      <c r="AW44" s="33" t="s">
        <v>897</v>
      </c>
      <c r="AX44" s="33" t="s">
        <v>895</v>
      </c>
      <c r="AY44" s="33" t="s">
        <v>901</v>
      </c>
      <c r="AZ44" s="33" t="s">
        <v>896</v>
      </c>
      <c r="BA44" s="33" t="s">
        <v>900</v>
      </c>
      <c r="BB44" s="33" t="s">
        <v>894</v>
      </c>
      <c r="BC44" s="33" t="s">
        <v>894</v>
      </c>
    </row>
    <row r="45" spans="1:55" s="30" customFormat="1" ht="24.95" customHeight="1">
      <c r="A45" s="25">
        <v>42</v>
      </c>
      <c r="B45" s="19" t="s">
        <v>874</v>
      </c>
      <c r="C45" s="25" t="s">
        <v>117</v>
      </c>
      <c r="D45" s="25" t="s">
        <v>118</v>
      </c>
      <c r="E45" s="38" t="s">
        <v>121</v>
      </c>
      <c r="F45" s="25"/>
      <c r="G45" s="19" t="s">
        <v>208</v>
      </c>
      <c r="H45" s="19" t="s">
        <v>209</v>
      </c>
      <c r="I45" s="19" t="s">
        <v>300</v>
      </c>
      <c r="J45" s="19" t="s">
        <v>502</v>
      </c>
      <c r="K45" s="19" t="s">
        <v>503</v>
      </c>
      <c r="L45" s="19" t="s">
        <v>504</v>
      </c>
      <c r="M45" s="19" t="s">
        <v>644</v>
      </c>
      <c r="N45" s="19" t="s">
        <v>645</v>
      </c>
      <c r="O45" s="19" t="s">
        <v>631</v>
      </c>
      <c r="P45" s="19" t="s">
        <v>671</v>
      </c>
      <c r="Q45" s="19" t="s">
        <v>671</v>
      </c>
      <c r="R45" s="20" t="s">
        <v>679</v>
      </c>
      <c r="S45" s="20" t="s">
        <v>123</v>
      </c>
      <c r="T45" s="19" t="s">
        <v>96</v>
      </c>
      <c r="U45" s="19" t="s">
        <v>736</v>
      </c>
      <c r="V45" s="19" t="s">
        <v>809</v>
      </c>
      <c r="W45" s="19" t="s">
        <v>742</v>
      </c>
      <c r="X45" s="19" t="s">
        <v>123</v>
      </c>
      <c r="Y45" s="19" t="s">
        <v>123</v>
      </c>
      <c r="Z45" s="19" t="s">
        <v>123</v>
      </c>
      <c r="AA45" s="20" t="s">
        <v>123</v>
      </c>
      <c r="AB45" s="19" t="s">
        <v>787</v>
      </c>
      <c r="AC45" s="19" t="s">
        <v>684</v>
      </c>
      <c r="AD45" s="19" t="s">
        <v>692</v>
      </c>
      <c r="AE45" s="19" t="s">
        <v>123</v>
      </c>
      <c r="AF45" s="19" t="s">
        <v>123</v>
      </c>
      <c r="AG45" s="25"/>
      <c r="AH45" s="19" t="s">
        <v>103</v>
      </c>
      <c r="AI45" s="20" t="s">
        <v>103</v>
      </c>
      <c r="AJ45" s="20" t="s">
        <v>103</v>
      </c>
      <c r="AK45" s="25" t="s">
        <v>1009</v>
      </c>
      <c r="AL45" s="25" t="s">
        <v>1009</v>
      </c>
      <c r="AM45" s="26"/>
      <c r="AN45" s="26" t="s">
        <v>964</v>
      </c>
      <c r="AO45" s="26" t="s">
        <v>999</v>
      </c>
      <c r="AP45" s="33" t="s">
        <v>919</v>
      </c>
      <c r="AQ45" s="33"/>
      <c r="AR45" s="33"/>
      <c r="AS45" s="33"/>
      <c r="AT45" s="25" t="s">
        <v>883</v>
      </c>
      <c r="AU45" s="25" t="s">
        <v>889</v>
      </c>
      <c r="AV45" s="33">
        <v>56</v>
      </c>
      <c r="AW45" s="33" t="s">
        <v>896</v>
      </c>
      <c r="AX45" s="33" t="s">
        <v>906</v>
      </c>
      <c r="AY45" s="33" t="s">
        <v>894</v>
      </c>
      <c r="AZ45" s="33" t="s">
        <v>897</v>
      </c>
      <c r="BA45" s="33" t="s">
        <v>898</v>
      </c>
      <c r="BB45" s="33" t="s">
        <v>895</v>
      </c>
      <c r="BC45" s="33" t="s">
        <v>896</v>
      </c>
    </row>
    <row r="46" spans="1:55" s="30" customFormat="1" ht="24.95" customHeight="1">
      <c r="A46" s="25">
        <v>43</v>
      </c>
      <c r="B46" s="19" t="s">
        <v>346</v>
      </c>
      <c r="C46" s="25" t="s">
        <v>117</v>
      </c>
      <c r="D46" s="25" t="s">
        <v>118</v>
      </c>
      <c r="E46" s="38" t="s">
        <v>121</v>
      </c>
      <c r="F46" s="25"/>
      <c r="G46" s="19" t="s">
        <v>210</v>
      </c>
      <c r="H46" s="19" t="s">
        <v>211</v>
      </c>
      <c r="I46" s="19" t="s">
        <v>296</v>
      </c>
      <c r="J46" s="19" t="s">
        <v>505</v>
      </c>
      <c r="K46" s="19" t="s">
        <v>506</v>
      </c>
      <c r="L46" s="19" t="s">
        <v>507</v>
      </c>
      <c r="M46" s="19" t="s">
        <v>646</v>
      </c>
      <c r="N46" s="19" t="s">
        <v>91</v>
      </c>
      <c r="O46" s="19" t="s">
        <v>634</v>
      </c>
      <c r="P46" s="19" t="s">
        <v>673</v>
      </c>
      <c r="Q46" s="19" t="s">
        <v>675</v>
      </c>
      <c r="R46" s="20" t="s">
        <v>678</v>
      </c>
      <c r="S46" s="20" t="s">
        <v>871</v>
      </c>
      <c r="T46" s="19" t="s">
        <v>800</v>
      </c>
      <c r="U46" s="19" t="s">
        <v>686</v>
      </c>
      <c r="V46" s="19" t="s">
        <v>666</v>
      </c>
      <c r="W46" s="19" t="s">
        <v>810</v>
      </c>
      <c r="X46" s="19" t="s">
        <v>123</v>
      </c>
      <c r="Y46" s="19" t="s">
        <v>123</v>
      </c>
      <c r="Z46" s="19" t="s">
        <v>123</v>
      </c>
      <c r="AA46" s="20" t="s">
        <v>123</v>
      </c>
      <c r="AB46" s="19" t="s">
        <v>787</v>
      </c>
      <c r="AC46" s="19" t="s">
        <v>684</v>
      </c>
      <c r="AD46" s="19" t="s">
        <v>811</v>
      </c>
      <c r="AE46" s="19" t="s">
        <v>123</v>
      </c>
      <c r="AF46" s="19" t="s">
        <v>123</v>
      </c>
      <c r="AG46" s="25"/>
      <c r="AH46" s="19" t="s">
        <v>103</v>
      </c>
      <c r="AI46" s="20" t="s">
        <v>103</v>
      </c>
      <c r="AJ46" s="20" t="s">
        <v>103</v>
      </c>
      <c r="AK46" s="25" t="s">
        <v>1009</v>
      </c>
      <c r="AL46" s="25" t="s">
        <v>1009</v>
      </c>
      <c r="AM46" s="26" t="s">
        <v>965</v>
      </c>
      <c r="AN46" s="26" t="s">
        <v>966</v>
      </c>
      <c r="AO46" s="26" t="s">
        <v>1000</v>
      </c>
      <c r="AP46" s="33"/>
      <c r="AQ46" s="33" t="s">
        <v>919</v>
      </c>
      <c r="AR46" s="33"/>
      <c r="AS46" s="33"/>
      <c r="AT46" s="25" t="s">
        <v>886</v>
      </c>
      <c r="AU46" s="25" t="s">
        <v>890</v>
      </c>
      <c r="AV46" s="33">
        <v>67</v>
      </c>
      <c r="AW46" s="33" t="s">
        <v>895</v>
      </c>
      <c r="AX46" s="33" t="s">
        <v>899</v>
      </c>
      <c r="AY46" s="33" t="s">
        <v>894</v>
      </c>
      <c r="AZ46" s="33" t="s">
        <v>899</v>
      </c>
      <c r="BA46" s="33" t="s">
        <v>898</v>
      </c>
      <c r="BB46" s="33" t="s">
        <v>899</v>
      </c>
      <c r="BC46" s="33" t="s">
        <v>906</v>
      </c>
    </row>
    <row r="47" spans="1:55" s="30" customFormat="1" ht="24.95" customHeight="1">
      <c r="A47" s="25">
        <v>44</v>
      </c>
      <c r="B47" s="19" t="s">
        <v>347</v>
      </c>
      <c r="C47" s="25" t="s">
        <v>117</v>
      </c>
      <c r="D47" s="25" t="s">
        <v>118</v>
      </c>
      <c r="E47" s="38" t="s">
        <v>121</v>
      </c>
      <c r="F47" s="25"/>
      <c r="G47" s="19" t="s">
        <v>212</v>
      </c>
      <c r="H47" s="19" t="s">
        <v>213</v>
      </c>
      <c r="I47" s="19" t="s">
        <v>302</v>
      </c>
      <c r="J47" s="19" t="s">
        <v>508</v>
      </c>
      <c r="K47" s="19" t="s">
        <v>509</v>
      </c>
      <c r="L47" s="19" t="s">
        <v>510</v>
      </c>
      <c r="M47" s="19" t="s">
        <v>647</v>
      </c>
      <c r="N47" s="19" t="s">
        <v>603</v>
      </c>
      <c r="O47" s="19" t="s">
        <v>601</v>
      </c>
      <c r="P47" s="19" t="s">
        <v>671</v>
      </c>
      <c r="Q47" s="19" t="s">
        <v>669</v>
      </c>
      <c r="R47" s="20" t="s">
        <v>678</v>
      </c>
      <c r="S47" s="20" t="s">
        <v>872</v>
      </c>
      <c r="T47" s="19" t="s">
        <v>812</v>
      </c>
      <c r="U47" s="19" t="s">
        <v>92</v>
      </c>
      <c r="V47" s="19" t="s">
        <v>813</v>
      </c>
      <c r="W47" s="19" t="s">
        <v>747</v>
      </c>
      <c r="X47" s="19" t="s">
        <v>114</v>
      </c>
      <c r="Y47" s="19" t="s">
        <v>814</v>
      </c>
      <c r="Z47" s="19" t="s">
        <v>697</v>
      </c>
      <c r="AA47" s="20" t="s">
        <v>913</v>
      </c>
      <c r="AB47" s="19" t="s">
        <v>531</v>
      </c>
      <c r="AC47" s="19" t="s">
        <v>671</v>
      </c>
      <c r="AD47" s="19" t="s">
        <v>738</v>
      </c>
      <c r="AE47" s="19" t="s">
        <v>123</v>
      </c>
      <c r="AF47" s="19" t="s">
        <v>123</v>
      </c>
      <c r="AG47" s="25"/>
      <c r="AH47" s="19" t="s">
        <v>103</v>
      </c>
      <c r="AI47" s="20" t="s">
        <v>103</v>
      </c>
      <c r="AJ47" s="20" t="s">
        <v>103</v>
      </c>
      <c r="AK47" s="25" t="s">
        <v>1009</v>
      </c>
      <c r="AL47" s="25" t="s">
        <v>1009</v>
      </c>
      <c r="AM47" s="26" t="s">
        <v>968</v>
      </c>
      <c r="AN47" s="26" t="s">
        <v>969</v>
      </c>
      <c r="AO47" s="26" t="s">
        <v>999</v>
      </c>
      <c r="AP47" s="33"/>
      <c r="AQ47" s="33"/>
      <c r="AR47" s="33"/>
      <c r="AS47" s="33"/>
      <c r="AT47" s="25" t="s">
        <v>887</v>
      </c>
      <c r="AU47" s="25" t="s">
        <v>891</v>
      </c>
      <c r="AV47" s="33">
        <v>56</v>
      </c>
      <c r="AW47" s="33" t="s">
        <v>895</v>
      </c>
      <c r="AX47" s="33" t="s">
        <v>899</v>
      </c>
      <c r="AY47" s="33" t="s">
        <v>895</v>
      </c>
      <c r="AZ47" s="33" t="s">
        <v>896</v>
      </c>
      <c r="BA47" s="33" t="s">
        <v>914</v>
      </c>
      <c r="BB47" s="33" t="s">
        <v>894</v>
      </c>
      <c r="BC47" s="33" t="s">
        <v>899</v>
      </c>
    </row>
    <row r="48" spans="1:55" s="30" customFormat="1" ht="24.95" customHeight="1">
      <c r="A48" s="25">
        <v>45</v>
      </c>
      <c r="B48" s="19" t="s">
        <v>348</v>
      </c>
      <c r="C48" s="25" t="s">
        <v>117</v>
      </c>
      <c r="D48" s="25" t="s">
        <v>118</v>
      </c>
      <c r="E48" s="38" t="s">
        <v>119</v>
      </c>
      <c r="F48" s="25"/>
      <c r="G48" s="19" t="s">
        <v>214</v>
      </c>
      <c r="H48" s="19" t="s">
        <v>215</v>
      </c>
      <c r="I48" s="19" t="s">
        <v>296</v>
      </c>
      <c r="J48" s="19" t="s">
        <v>511</v>
      </c>
      <c r="K48" s="19" t="s">
        <v>512</v>
      </c>
      <c r="L48" s="19" t="s">
        <v>493</v>
      </c>
      <c r="M48" s="19" t="s">
        <v>648</v>
      </c>
      <c r="N48" s="19" t="s">
        <v>613</v>
      </c>
      <c r="O48" s="19" t="s">
        <v>623</v>
      </c>
      <c r="P48" s="19" t="s">
        <v>93</v>
      </c>
      <c r="Q48" s="19" t="s">
        <v>671</v>
      </c>
      <c r="R48" s="20" t="s">
        <v>678</v>
      </c>
      <c r="S48" s="20" t="s">
        <v>872</v>
      </c>
      <c r="T48" s="19" t="s">
        <v>473</v>
      </c>
      <c r="U48" s="19" t="s">
        <v>762</v>
      </c>
      <c r="V48" s="19" t="s">
        <v>815</v>
      </c>
      <c r="W48" s="19" t="s">
        <v>659</v>
      </c>
      <c r="X48" s="19" t="s">
        <v>715</v>
      </c>
      <c r="Y48" s="19" t="s">
        <v>816</v>
      </c>
      <c r="Z48" s="19" t="s">
        <v>817</v>
      </c>
      <c r="AA48" s="20" t="s">
        <v>818</v>
      </c>
      <c r="AB48" s="19" t="s">
        <v>699</v>
      </c>
      <c r="AC48" s="19" t="s">
        <v>671</v>
      </c>
      <c r="AD48" s="19" t="s">
        <v>101</v>
      </c>
      <c r="AE48" s="19" t="s">
        <v>123</v>
      </c>
      <c r="AF48" s="19" t="s">
        <v>123</v>
      </c>
      <c r="AG48" s="25"/>
      <c r="AH48" s="19" t="s">
        <v>103</v>
      </c>
      <c r="AI48" s="20" t="s">
        <v>103</v>
      </c>
      <c r="AJ48" s="20" t="s">
        <v>103</v>
      </c>
      <c r="AK48" s="25" t="s">
        <v>1009</v>
      </c>
      <c r="AL48" s="25" t="s">
        <v>1009</v>
      </c>
      <c r="AM48" s="26" t="s">
        <v>998</v>
      </c>
      <c r="AN48" s="26" t="s">
        <v>955</v>
      </c>
      <c r="AO48" s="26" t="s">
        <v>999</v>
      </c>
      <c r="AP48" s="33"/>
      <c r="AQ48" s="33"/>
      <c r="AR48" s="33"/>
      <c r="AS48" s="33"/>
      <c r="AT48" s="25" t="s">
        <v>885</v>
      </c>
      <c r="AU48" s="25" t="s">
        <v>889</v>
      </c>
      <c r="AV48" s="33">
        <v>53</v>
      </c>
      <c r="AW48" s="33" t="s">
        <v>897</v>
      </c>
      <c r="AX48" s="33" t="s">
        <v>897</v>
      </c>
      <c r="AY48" s="33" t="s">
        <v>897</v>
      </c>
      <c r="AZ48" s="33" t="s">
        <v>894</v>
      </c>
      <c r="BA48" s="33" t="s">
        <v>896</v>
      </c>
      <c r="BB48" s="33" t="s">
        <v>896</v>
      </c>
      <c r="BC48" s="33" t="s">
        <v>900</v>
      </c>
    </row>
    <row r="49" spans="1:55" s="30" customFormat="1" ht="24.95" customHeight="1">
      <c r="A49" s="25">
        <v>46</v>
      </c>
      <c r="B49" s="19" t="s">
        <v>349</v>
      </c>
      <c r="C49" s="25" t="s">
        <v>117</v>
      </c>
      <c r="D49" s="25" t="s">
        <v>118</v>
      </c>
      <c r="E49" s="38" t="s">
        <v>119</v>
      </c>
      <c r="F49" s="25"/>
      <c r="G49" s="19" t="s">
        <v>216</v>
      </c>
      <c r="H49" s="19" t="s">
        <v>217</v>
      </c>
      <c r="I49" s="19" t="s">
        <v>298</v>
      </c>
      <c r="J49" s="19" t="s">
        <v>513</v>
      </c>
      <c r="K49" s="19" t="s">
        <v>514</v>
      </c>
      <c r="L49" s="19" t="s">
        <v>515</v>
      </c>
      <c r="M49" s="19" t="s">
        <v>649</v>
      </c>
      <c r="N49" s="19" t="s">
        <v>606</v>
      </c>
      <c r="O49" s="19" t="s">
        <v>641</v>
      </c>
      <c r="P49" s="19" t="s">
        <v>676</v>
      </c>
      <c r="Q49" s="19" t="s">
        <v>106</v>
      </c>
      <c r="R49" s="20" t="s">
        <v>678</v>
      </c>
      <c r="S49" s="20" t="s">
        <v>872</v>
      </c>
      <c r="T49" s="19" t="s">
        <v>540</v>
      </c>
      <c r="U49" s="19" t="s">
        <v>736</v>
      </c>
      <c r="V49" s="19" t="s">
        <v>736</v>
      </c>
      <c r="W49" s="19" t="s">
        <v>729</v>
      </c>
      <c r="X49" s="19" t="s">
        <v>123</v>
      </c>
      <c r="Y49" s="19" t="s">
        <v>123</v>
      </c>
      <c r="Z49" s="19" t="s">
        <v>123</v>
      </c>
      <c r="AA49" s="20" t="s">
        <v>123</v>
      </c>
      <c r="AB49" s="19" t="s">
        <v>819</v>
      </c>
      <c r="AC49" s="19" t="s">
        <v>93</v>
      </c>
      <c r="AD49" s="19" t="s">
        <v>779</v>
      </c>
      <c r="AE49" s="19" t="s">
        <v>123</v>
      </c>
      <c r="AF49" s="19" t="s">
        <v>123</v>
      </c>
      <c r="AG49" s="25"/>
      <c r="AH49" s="19" t="s">
        <v>103</v>
      </c>
      <c r="AI49" s="20" t="s">
        <v>103</v>
      </c>
      <c r="AJ49" s="20" t="s">
        <v>103</v>
      </c>
      <c r="AK49" s="25" t="s">
        <v>1007</v>
      </c>
      <c r="AL49" s="25" t="s">
        <v>1007</v>
      </c>
      <c r="AM49" s="26"/>
      <c r="AN49" s="26"/>
      <c r="AO49" s="26" t="s">
        <v>921</v>
      </c>
      <c r="AP49" s="33"/>
      <c r="AQ49" s="33"/>
      <c r="AR49" s="33"/>
      <c r="AS49" s="33"/>
      <c r="AT49" s="25" t="s">
        <v>885</v>
      </c>
      <c r="AU49" s="25" t="s">
        <v>889</v>
      </c>
      <c r="AV49" s="33">
        <v>28</v>
      </c>
      <c r="AW49" s="33" t="s">
        <v>896</v>
      </c>
      <c r="AX49" s="33" t="s">
        <v>895</v>
      </c>
      <c r="AY49" s="33" t="s">
        <v>896</v>
      </c>
      <c r="AZ49" s="33" t="s">
        <v>906</v>
      </c>
      <c r="BA49" s="33" t="s">
        <v>898</v>
      </c>
      <c r="BB49" s="33" t="s">
        <v>896</v>
      </c>
      <c r="BC49" s="33" t="s">
        <v>896</v>
      </c>
    </row>
    <row r="50" spans="1:55" s="30" customFormat="1" ht="24.95" customHeight="1">
      <c r="A50" s="25">
        <v>47</v>
      </c>
      <c r="B50" s="19" t="s">
        <v>350</v>
      </c>
      <c r="C50" s="25" t="s">
        <v>117</v>
      </c>
      <c r="D50" s="25" t="s">
        <v>118</v>
      </c>
      <c r="E50" s="38" t="s">
        <v>119</v>
      </c>
      <c r="F50" s="25"/>
      <c r="G50" s="19" t="s">
        <v>218</v>
      </c>
      <c r="H50" s="19" t="s">
        <v>219</v>
      </c>
      <c r="I50" s="19" t="s">
        <v>298</v>
      </c>
      <c r="J50" s="19" t="s">
        <v>452</v>
      </c>
      <c r="K50" s="19" t="s">
        <v>516</v>
      </c>
      <c r="L50" s="19" t="s">
        <v>517</v>
      </c>
      <c r="M50" s="19" t="s">
        <v>597</v>
      </c>
      <c r="N50" s="19" t="s">
        <v>603</v>
      </c>
      <c r="O50" s="19" t="s">
        <v>604</v>
      </c>
      <c r="P50" s="19" t="s">
        <v>672</v>
      </c>
      <c r="Q50" s="19" t="s">
        <v>671</v>
      </c>
      <c r="R50" s="20" t="s">
        <v>678</v>
      </c>
      <c r="S50" s="20" t="s">
        <v>872</v>
      </c>
      <c r="T50" s="19" t="s">
        <v>706</v>
      </c>
      <c r="U50" s="19" t="s">
        <v>97</v>
      </c>
      <c r="V50" s="19" t="s">
        <v>746</v>
      </c>
      <c r="W50" s="19" t="s">
        <v>714</v>
      </c>
      <c r="X50" s="19" t="s">
        <v>123</v>
      </c>
      <c r="Y50" s="19" t="s">
        <v>123</v>
      </c>
      <c r="Z50" s="19" t="s">
        <v>123</v>
      </c>
      <c r="AA50" s="20" t="s">
        <v>123</v>
      </c>
      <c r="AB50" s="19" t="s">
        <v>641</v>
      </c>
      <c r="AC50" s="19" t="s">
        <v>684</v>
      </c>
      <c r="AD50" s="19" t="s">
        <v>820</v>
      </c>
      <c r="AE50" s="19" t="s">
        <v>123</v>
      </c>
      <c r="AF50" s="19" t="s">
        <v>123</v>
      </c>
      <c r="AG50" s="25"/>
      <c r="AH50" s="19" t="s">
        <v>103</v>
      </c>
      <c r="AI50" s="20" t="s">
        <v>103</v>
      </c>
      <c r="AJ50" s="20" t="s">
        <v>103</v>
      </c>
      <c r="AK50" s="25" t="s">
        <v>1008</v>
      </c>
      <c r="AL50" s="25" t="s">
        <v>1008</v>
      </c>
      <c r="AM50" s="26" t="s">
        <v>1001</v>
      </c>
      <c r="AN50" s="26" t="s">
        <v>1000</v>
      </c>
      <c r="AO50" s="26"/>
      <c r="AP50" s="33"/>
      <c r="AQ50" s="33"/>
      <c r="AR50" s="33"/>
      <c r="AS50" s="33"/>
      <c r="AT50" s="25" t="s">
        <v>888</v>
      </c>
      <c r="AU50" s="25" t="s">
        <v>892</v>
      </c>
      <c r="AV50" s="33">
        <v>58</v>
      </c>
      <c r="AW50" s="33" t="s">
        <v>896</v>
      </c>
      <c r="AX50" s="33" t="s">
        <v>894</v>
      </c>
      <c r="AY50" s="33" t="s">
        <v>894</v>
      </c>
      <c r="AZ50" s="33" t="s">
        <v>894</v>
      </c>
      <c r="BA50" s="33" t="s">
        <v>898</v>
      </c>
      <c r="BB50" s="33" t="s">
        <v>894</v>
      </c>
      <c r="BC50" s="33" t="s">
        <v>909</v>
      </c>
    </row>
    <row r="51" spans="1:55" s="30" customFormat="1" ht="24.95" customHeight="1">
      <c r="A51" s="25">
        <v>48</v>
      </c>
      <c r="B51" s="19" t="s">
        <v>351</v>
      </c>
      <c r="C51" s="25" t="s">
        <v>117</v>
      </c>
      <c r="D51" s="25" t="s">
        <v>118</v>
      </c>
      <c r="E51" s="38" t="s">
        <v>119</v>
      </c>
      <c r="F51" s="25"/>
      <c r="G51" s="19" t="s">
        <v>220</v>
      </c>
      <c r="H51" s="19" t="s">
        <v>221</v>
      </c>
      <c r="I51" s="19" t="s">
        <v>298</v>
      </c>
      <c r="J51" s="19" t="s">
        <v>439</v>
      </c>
      <c r="K51" s="19" t="s">
        <v>518</v>
      </c>
      <c r="L51" s="19" t="s">
        <v>519</v>
      </c>
      <c r="M51" s="19" t="s">
        <v>650</v>
      </c>
      <c r="N51" s="19" t="s">
        <v>613</v>
      </c>
      <c r="O51" s="19" t="s">
        <v>609</v>
      </c>
      <c r="P51" s="19" t="s">
        <v>671</v>
      </c>
      <c r="Q51" s="19" t="s">
        <v>671</v>
      </c>
      <c r="R51" s="20" t="s">
        <v>678</v>
      </c>
      <c r="S51" s="20" t="s">
        <v>872</v>
      </c>
      <c r="T51" s="19" t="s">
        <v>102</v>
      </c>
      <c r="U51" s="19" t="s">
        <v>697</v>
      </c>
      <c r="V51" s="19" t="s">
        <v>473</v>
      </c>
      <c r="W51" s="19" t="s">
        <v>725</v>
      </c>
      <c r="X51" s="19" t="s">
        <v>123</v>
      </c>
      <c r="Y51" s="19" t="s">
        <v>123</v>
      </c>
      <c r="Z51" s="19" t="s">
        <v>123</v>
      </c>
      <c r="AA51" s="20" t="s">
        <v>123</v>
      </c>
      <c r="AB51" s="19" t="s">
        <v>661</v>
      </c>
      <c r="AC51" s="19" t="s">
        <v>671</v>
      </c>
      <c r="AD51" s="19" t="s">
        <v>821</v>
      </c>
      <c r="AE51" s="19" t="s">
        <v>123</v>
      </c>
      <c r="AF51" s="19" t="s">
        <v>123</v>
      </c>
      <c r="AG51" s="25"/>
      <c r="AH51" s="19" t="s">
        <v>103</v>
      </c>
      <c r="AI51" s="20" t="s">
        <v>103</v>
      </c>
      <c r="AJ51" s="20" t="s">
        <v>103</v>
      </c>
      <c r="AK51" s="25" t="s">
        <v>1009</v>
      </c>
      <c r="AL51" s="25" t="s">
        <v>1009</v>
      </c>
      <c r="AM51" s="26"/>
      <c r="AN51" s="26" t="s">
        <v>1002</v>
      </c>
      <c r="AO51" s="26" t="s">
        <v>934</v>
      </c>
      <c r="AP51" s="33" t="s">
        <v>999</v>
      </c>
      <c r="AQ51" s="33"/>
      <c r="AR51" s="33" t="s">
        <v>919</v>
      </c>
      <c r="AS51" s="33"/>
      <c r="AT51" s="25" t="s">
        <v>885</v>
      </c>
      <c r="AU51" s="25" t="s">
        <v>889</v>
      </c>
      <c r="AV51" s="33">
        <v>51</v>
      </c>
      <c r="AW51" s="33" t="s">
        <v>905</v>
      </c>
      <c r="AX51" s="33" t="s">
        <v>896</v>
      </c>
      <c r="AY51" s="33" t="s">
        <v>896</v>
      </c>
      <c r="AZ51" s="33" t="s">
        <v>895</v>
      </c>
      <c r="BA51" s="33" t="s">
        <v>898</v>
      </c>
      <c r="BB51" s="33" t="s">
        <v>896</v>
      </c>
      <c r="BC51" s="33" t="s">
        <v>896</v>
      </c>
    </row>
    <row r="52" spans="1:55" s="30" customFormat="1" ht="24.95" customHeight="1">
      <c r="A52" s="25">
        <v>49</v>
      </c>
      <c r="B52" s="19" t="s">
        <v>352</v>
      </c>
      <c r="C52" s="25" t="s">
        <v>117</v>
      </c>
      <c r="D52" s="25" t="s">
        <v>118</v>
      </c>
      <c r="E52" s="38" t="s">
        <v>119</v>
      </c>
      <c r="F52" s="25"/>
      <c r="G52" s="19" t="s">
        <v>222</v>
      </c>
      <c r="H52" s="19" t="s">
        <v>223</v>
      </c>
      <c r="I52" s="19" t="s">
        <v>298</v>
      </c>
      <c r="J52" s="19" t="s">
        <v>520</v>
      </c>
      <c r="K52" s="19" t="s">
        <v>521</v>
      </c>
      <c r="L52" s="19" t="s">
        <v>522</v>
      </c>
      <c r="M52" s="19" t="s">
        <v>488</v>
      </c>
      <c r="N52" s="19" t="s">
        <v>611</v>
      </c>
      <c r="O52" s="19" t="s">
        <v>651</v>
      </c>
      <c r="P52" s="19" t="s">
        <v>93</v>
      </c>
      <c r="Q52" s="19" t="s">
        <v>93</v>
      </c>
      <c r="R52" s="20" t="s">
        <v>678</v>
      </c>
      <c r="S52" s="20" t="s">
        <v>872</v>
      </c>
      <c r="T52" s="19" t="s">
        <v>537</v>
      </c>
      <c r="U52" s="19" t="s">
        <v>537</v>
      </c>
      <c r="V52" s="19" t="s">
        <v>802</v>
      </c>
      <c r="W52" s="19" t="s">
        <v>603</v>
      </c>
      <c r="X52" s="19" t="s">
        <v>123</v>
      </c>
      <c r="Y52" s="19" t="s">
        <v>123</v>
      </c>
      <c r="Z52" s="19" t="s">
        <v>123</v>
      </c>
      <c r="AA52" s="20" t="s">
        <v>123</v>
      </c>
      <c r="AB52" s="19" t="s">
        <v>787</v>
      </c>
      <c r="AC52" s="19" t="s">
        <v>684</v>
      </c>
      <c r="AD52" s="19" t="s">
        <v>785</v>
      </c>
      <c r="AE52" s="19" t="s">
        <v>123</v>
      </c>
      <c r="AF52" s="19" t="s">
        <v>123</v>
      </c>
      <c r="AG52" s="25"/>
      <c r="AH52" s="19" t="s">
        <v>103</v>
      </c>
      <c r="AI52" s="20" t="s">
        <v>103</v>
      </c>
      <c r="AJ52" s="20" t="s">
        <v>103</v>
      </c>
      <c r="AK52" s="25" t="s">
        <v>1009</v>
      </c>
      <c r="AL52" s="25" t="s">
        <v>1009</v>
      </c>
      <c r="AM52" s="26" t="s">
        <v>1003</v>
      </c>
      <c r="AN52" s="26" t="s">
        <v>1004</v>
      </c>
      <c r="AO52" s="26" t="s">
        <v>1005</v>
      </c>
      <c r="AP52" s="33" t="s">
        <v>919</v>
      </c>
      <c r="AQ52" s="33"/>
      <c r="AR52" s="33"/>
      <c r="AS52" s="33"/>
      <c r="AT52" s="25" t="s">
        <v>888</v>
      </c>
      <c r="AU52" s="25" t="s">
        <v>892</v>
      </c>
      <c r="AV52" s="33">
        <v>56</v>
      </c>
      <c r="AW52" s="33" t="s">
        <v>896</v>
      </c>
      <c r="AX52" s="33" t="s">
        <v>896</v>
      </c>
      <c r="AY52" s="33" t="s">
        <v>894</v>
      </c>
      <c r="AZ52" s="33" t="s">
        <v>899</v>
      </c>
      <c r="BA52" s="33" t="s">
        <v>902</v>
      </c>
      <c r="BB52" s="33" t="s">
        <v>896</v>
      </c>
      <c r="BC52" s="33" t="s">
        <v>896</v>
      </c>
    </row>
    <row r="53" spans="1:55" s="30" customFormat="1" ht="24.95" customHeight="1">
      <c r="A53" s="25">
        <v>50</v>
      </c>
      <c r="B53" s="19" t="s">
        <v>353</v>
      </c>
      <c r="C53" s="25" t="s">
        <v>117</v>
      </c>
      <c r="D53" s="25" t="s">
        <v>118</v>
      </c>
      <c r="E53" s="38" t="s">
        <v>119</v>
      </c>
      <c r="F53" s="25"/>
      <c r="G53" s="19" t="s">
        <v>224</v>
      </c>
      <c r="H53" s="19" t="s">
        <v>225</v>
      </c>
      <c r="I53" s="19" t="s">
        <v>300</v>
      </c>
      <c r="J53" s="19" t="s">
        <v>465</v>
      </c>
      <c r="K53" s="19" t="s">
        <v>521</v>
      </c>
      <c r="L53" s="19" t="s">
        <v>486</v>
      </c>
      <c r="M53" s="19" t="s">
        <v>636</v>
      </c>
      <c r="N53" s="19" t="s">
        <v>652</v>
      </c>
      <c r="O53" s="19" t="s">
        <v>653</v>
      </c>
      <c r="P53" s="19" t="s">
        <v>670</v>
      </c>
      <c r="Q53" s="19" t="s">
        <v>670</v>
      </c>
      <c r="R53" s="20" t="s">
        <v>678</v>
      </c>
      <c r="S53" s="20" t="s">
        <v>872</v>
      </c>
      <c r="T53" s="19" t="s">
        <v>525</v>
      </c>
      <c r="U53" s="19" t="s">
        <v>691</v>
      </c>
      <c r="V53" s="19" t="s">
        <v>537</v>
      </c>
      <c r="W53" s="19" t="s">
        <v>822</v>
      </c>
      <c r="X53" s="19" t="s">
        <v>823</v>
      </c>
      <c r="Y53" s="19" t="s">
        <v>824</v>
      </c>
      <c r="Z53" s="19" t="s">
        <v>751</v>
      </c>
      <c r="AA53" s="20" t="s">
        <v>825</v>
      </c>
      <c r="AB53" s="19" t="s">
        <v>826</v>
      </c>
      <c r="AC53" s="19" t="s">
        <v>100</v>
      </c>
      <c r="AD53" s="19" t="s">
        <v>821</v>
      </c>
      <c r="AE53" s="19" t="s">
        <v>123</v>
      </c>
      <c r="AF53" s="19" t="s">
        <v>123</v>
      </c>
      <c r="AG53" s="25"/>
      <c r="AH53" s="19" t="s">
        <v>103</v>
      </c>
      <c r="AI53" s="20" t="s">
        <v>103</v>
      </c>
      <c r="AJ53" s="20" t="s">
        <v>103</v>
      </c>
      <c r="AK53" s="25" t="s">
        <v>1008</v>
      </c>
      <c r="AL53" s="25" t="s">
        <v>1008</v>
      </c>
      <c r="AM53" s="26" t="s">
        <v>970</v>
      </c>
      <c r="AN53" s="26" t="s">
        <v>989</v>
      </c>
      <c r="AO53" s="26"/>
      <c r="AP53" s="33"/>
      <c r="AQ53" s="33"/>
      <c r="AR53" s="33"/>
      <c r="AS53" s="33"/>
      <c r="AT53" s="25" t="s">
        <v>885</v>
      </c>
      <c r="AU53" s="25" t="s">
        <v>889</v>
      </c>
      <c r="AV53" s="33">
        <v>54</v>
      </c>
      <c r="AW53" s="33" t="s">
        <v>896</v>
      </c>
      <c r="AX53" s="33" t="s">
        <v>894</v>
      </c>
      <c r="AY53" s="33" t="s">
        <v>897</v>
      </c>
      <c r="AZ53" s="33" t="s">
        <v>896</v>
      </c>
      <c r="BA53" s="33" t="s">
        <v>896</v>
      </c>
      <c r="BB53" s="33" t="s">
        <v>896</v>
      </c>
      <c r="BC53" s="33" t="s">
        <v>908</v>
      </c>
    </row>
    <row r="54" spans="1:55" s="30" customFormat="1" ht="24.95" customHeight="1">
      <c r="A54" s="25">
        <v>51</v>
      </c>
      <c r="B54" s="19" t="s">
        <v>354</v>
      </c>
      <c r="C54" s="25" t="s">
        <v>117</v>
      </c>
      <c r="D54" s="25" t="s">
        <v>118</v>
      </c>
      <c r="E54" s="38" t="s">
        <v>122</v>
      </c>
      <c r="F54" s="25"/>
      <c r="G54" s="19" t="s">
        <v>226</v>
      </c>
      <c r="H54" s="19" t="s">
        <v>227</v>
      </c>
      <c r="I54" s="19" t="s">
        <v>298</v>
      </c>
      <c r="J54" s="19" t="s">
        <v>523</v>
      </c>
      <c r="K54" s="19" t="s">
        <v>524</v>
      </c>
      <c r="L54" s="19" t="s">
        <v>525</v>
      </c>
      <c r="M54" s="19" t="s">
        <v>599</v>
      </c>
      <c r="N54" s="19" t="s">
        <v>654</v>
      </c>
      <c r="O54" s="19" t="s">
        <v>651</v>
      </c>
      <c r="P54" s="19" t="s">
        <v>670</v>
      </c>
      <c r="Q54" s="19" t="s">
        <v>100</v>
      </c>
      <c r="R54" s="20" t="s">
        <v>678</v>
      </c>
      <c r="S54" s="20" t="s">
        <v>872</v>
      </c>
      <c r="T54" s="19" t="s">
        <v>537</v>
      </c>
      <c r="U54" s="19" t="s">
        <v>733</v>
      </c>
      <c r="V54" s="19" t="s">
        <v>827</v>
      </c>
      <c r="W54" s="19" t="s">
        <v>631</v>
      </c>
      <c r="X54" s="19" t="s">
        <v>123</v>
      </c>
      <c r="Y54" s="19" t="s">
        <v>123</v>
      </c>
      <c r="Z54" s="19" t="s">
        <v>123</v>
      </c>
      <c r="AA54" s="20" t="s">
        <v>123</v>
      </c>
      <c r="AB54" s="19" t="s">
        <v>604</v>
      </c>
      <c r="AC54" s="19" t="s">
        <v>671</v>
      </c>
      <c r="AD54" s="19" t="s">
        <v>828</v>
      </c>
      <c r="AE54" s="19" t="s">
        <v>123</v>
      </c>
      <c r="AF54" s="19" t="s">
        <v>123</v>
      </c>
      <c r="AG54" s="25"/>
      <c r="AH54" s="19" t="s">
        <v>103</v>
      </c>
      <c r="AI54" s="20" t="s">
        <v>103</v>
      </c>
      <c r="AJ54" s="20" t="s">
        <v>103</v>
      </c>
      <c r="AK54" s="25" t="s">
        <v>1009</v>
      </c>
      <c r="AL54" s="25" t="s">
        <v>1009</v>
      </c>
      <c r="AM54" s="26" t="s">
        <v>967</v>
      </c>
      <c r="AN54" s="26" t="s">
        <v>925</v>
      </c>
      <c r="AO54" s="26" t="s">
        <v>989</v>
      </c>
      <c r="AP54" s="33" t="s">
        <v>919</v>
      </c>
      <c r="AQ54" s="33"/>
      <c r="AR54" s="33"/>
      <c r="AS54" s="33"/>
      <c r="AT54" s="25" t="s">
        <v>885</v>
      </c>
      <c r="AU54" s="25" t="s">
        <v>889</v>
      </c>
      <c r="AV54" s="33">
        <v>58</v>
      </c>
      <c r="AW54" s="33" t="s">
        <v>895</v>
      </c>
      <c r="AX54" s="33" t="s">
        <v>899</v>
      </c>
      <c r="AY54" s="33" t="s">
        <v>894</v>
      </c>
      <c r="AZ54" s="33" t="s">
        <v>896</v>
      </c>
      <c r="BA54" s="33" t="s">
        <v>902</v>
      </c>
      <c r="BB54" s="33" t="s">
        <v>896</v>
      </c>
      <c r="BC54" s="33" t="s">
        <v>896</v>
      </c>
    </row>
    <row r="55" spans="1:55" s="30" customFormat="1" ht="24.95" customHeight="1">
      <c r="A55" s="25">
        <v>52</v>
      </c>
      <c r="B55" s="19" t="s">
        <v>355</v>
      </c>
      <c r="C55" s="25" t="s">
        <v>117</v>
      </c>
      <c r="D55" s="25" t="s">
        <v>118</v>
      </c>
      <c r="E55" s="38" t="s">
        <v>121</v>
      </c>
      <c r="F55" s="25"/>
      <c r="G55" s="19" t="s">
        <v>228</v>
      </c>
      <c r="H55" s="19" t="s">
        <v>229</v>
      </c>
      <c r="I55" s="19" t="s">
        <v>298</v>
      </c>
      <c r="J55" s="19" t="s">
        <v>526</v>
      </c>
      <c r="K55" s="19" t="s">
        <v>527</v>
      </c>
      <c r="L55" s="19" t="s">
        <v>519</v>
      </c>
      <c r="M55" s="19" t="s">
        <v>469</v>
      </c>
      <c r="N55" s="19" t="s">
        <v>655</v>
      </c>
      <c r="O55" s="19" t="s">
        <v>656</v>
      </c>
      <c r="P55" s="19" t="s">
        <v>673</v>
      </c>
      <c r="Q55" s="19" t="s">
        <v>670</v>
      </c>
      <c r="R55" s="20" t="s">
        <v>678</v>
      </c>
      <c r="S55" s="20" t="s">
        <v>872</v>
      </c>
      <c r="T55" s="19" t="s">
        <v>537</v>
      </c>
      <c r="U55" s="19" t="s">
        <v>97</v>
      </c>
      <c r="V55" s="19" t="s">
        <v>802</v>
      </c>
      <c r="W55" s="19" t="s">
        <v>658</v>
      </c>
      <c r="X55" s="19" t="s">
        <v>829</v>
      </c>
      <c r="Y55" s="19" t="s">
        <v>830</v>
      </c>
      <c r="Z55" s="19" t="s">
        <v>800</v>
      </c>
      <c r="AA55" s="20" t="s">
        <v>831</v>
      </c>
      <c r="AB55" s="19" t="s">
        <v>832</v>
      </c>
      <c r="AC55" s="19" t="s">
        <v>93</v>
      </c>
      <c r="AD55" s="19" t="s">
        <v>808</v>
      </c>
      <c r="AE55" s="19" t="s">
        <v>123</v>
      </c>
      <c r="AF55" s="19" t="s">
        <v>123</v>
      </c>
      <c r="AG55" s="25"/>
      <c r="AH55" s="19" t="s">
        <v>103</v>
      </c>
      <c r="AI55" s="20" t="s">
        <v>103</v>
      </c>
      <c r="AJ55" s="20" t="s">
        <v>103</v>
      </c>
      <c r="AK55" s="25" t="s">
        <v>1007</v>
      </c>
      <c r="AL55" s="25" t="s">
        <v>1007</v>
      </c>
      <c r="AM55" s="26"/>
      <c r="AN55" s="26"/>
      <c r="AO55" s="26" t="s">
        <v>921</v>
      </c>
      <c r="AP55" s="33"/>
      <c r="AQ55" s="33"/>
      <c r="AR55" s="33"/>
      <c r="AS55" s="33"/>
      <c r="AT55" s="25" t="s">
        <v>887</v>
      </c>
      <c r="AU55" s="25" t="s">
        <v>891</v>
      </c>
      <c r="AV55" s="33">
        <v>55</v>
      </c>
      <c r="AW55" s="33" t="s">
        <v>896</v>
      </c>
      <c r="AX55" s="33" t="s">
        <v>896</v>
      </c>
      <c r="AY55" s="33" t="s">
        <v>894</v>
      </c>
      <c r="AZ55" s="33" t="s">
        <v>895</v>
      </c>
      <c r="BA55" s="33" t="s">
        <v>896</v>
      </c>
      <c r="BB55" s="33" t="s">
        <v>894</v>
      </c>
      <c r="BC55" s="33" t="s">
        <v>899</v>
      </c>
    </row>
    <row r="56" spans="1:55" s="30" customFormat="1" ht="24.95" customHeight="1">
      <c r="A56" s="25">
        <v>53</v>
      </c>
      <c r="B56" s="19" t="s">
        <v>356</v>
      </c>
      <c r="C56" s="25" t="s">
        <v>117</v>
      </c>
      <c r="D56" s="25" t="s">
        <v>118</v>
      </c>
      <c r="E56" s="38" t="s">
        <v>119</v>
      </c>
      <c r="F56" s="25"/>
      <c r="G56" s="19" t="s">
        <v>230</v>
      </c>
      <c r="H56" s="19" t="s">
        <v>231</v>
      </c>
      <c r="I56" s="19" t="s">
        <v>298</v>
      </c>
      <c r="J56" s="19" t="s">
        <v>528</v>
      </c>
      <c r="K56" s="19" t="s">
        <v>529</v>
      </c>
      <c r="L56" s="19" t="s">
        <v>496</v>
      </c>
      <c r="M56" s="19" t="s">
        <v>610</v>
      </c>
      <c r="N56" s="19" t="s">
        <v>640</v>
      </c>
      <c r="O56" s="19" t="s">
        <v>92</v>
      </c>
      <c r="P56" s="19" t="s">
        <v>93</v>
      </c>
      <c r="Q56" s="19" t="s">
        <v>93</v>
      </c>
      <c r="R56" s="20" t="s">
        <v>679</v>
      </c>
      <c r="S56" s="20" t="s">
        <v>872</v>
      </c>
      <c r="T56" s="19" t="s">
        <v>776</v>
      </c>
      <c r="U56" s="19" t="s">
        <v>525</v>
      </c>
      <c r="V56" s="19" t="s">
        <v>651</v>
      </c>
      <c r="W56" s="19" t="s">
        <v>645</v>
      </c>
      <c r="X56" s="19" t="s">
        <v>829</v>
      </c>
      <c r="Y56" s="19" t="s">
        <v>660</v>
      </c>
      <c r="Z56" s="19" t="s">
        <v>628</v>
      </c>
      <c r="AA56" s="20" t="s">
        <v>833</v>
      </c>
      <c r="AB56" s="19" t="s">
        <v>699</v>
      </c>
      <c r="AC56" s="19" t="s">
        <v>671</v>
      </c>
      <c r="AD56" s="19" t="s">
        <v>720</v>
      </c>
      <c r="AE56" s="19" t="s">
        <v>123</v>
      </c>
      <c r="AF56" s="19" t="s">
        <v>123</v>
      </c>
      <c r="AG56" s="25"/>
      <c r="AH56" s="19" t="s">
        <v>103</v>
      </c>
      <c r="AI56" s="20" t="s">
        <v>103</v>
      </c>
      <c r="AJ56" s="20" t="s">
        <v>103</v>
      </c>
      <c r="AK56" s="25" t="s">
        <v>1007</v>
      </c>
      <c r="AL56" s="25" t="s">
        <v>1007</v>
      </c>
      <c r="AM56" s="26"/>
      <c r="AN56" s="26"/>
      <c r="AO56" s="26" t="s">
        <v>921</v>
      </c>
      <c r="AP56" s="33"/>
      <c r="AQ56" s="33"/>
      <c r="AR56" s="33"/>
      <c r="AS56" s="33"/>
      <c r="AT56" s="25" t="s">
        <v>885</v>
      </c>
      <c r="AU56" s="25" t="s">
        <v>889</v>
      </c>
      <c r="AV56" s="33">
        <v>53</v>
      </c>
      <c r="AW56" s="33" t="s">
        <v>897</v>
      </c>
      <c r="AX56" s="33" t="s">
        <v>896</v>
      </c>
      <c r="AY56" s="33" t="s">
        <v>896</v>
      </c>
      <c r="AZ56" s="33" t="s">
        <v>894</v>
      </c>
      <c r="BA56" s="33" t="s">
        <v>896</v>
      </c>
      <c r="BB56" s="33" t="s">
        <v>909</v>
      </c>
      <c r="BC56" s="33" t="s">
        <v>899</v>
      </c>
    </row>
    <row r="57" spans="1:55" s="30" customFormat="1" ht="24.95" customHeight="1">
      <c r="A57" s="25">
        <v>54</v>
      </c>
      <c r="B57" s="19" t="s">
        <v>357</v>
      </c>
      <c r="C57" s="25" t="s">
        <v>117</v>
      </c>
      <c r="D57" s="25" t="s">
        <v>118</v>
      </c>
      <c r="E57" s="38" t="s">
        <v>119</v>
      </c>
      <c r="F57" s="25"/>
      <c r="G57" s="19" t="s">
        <v>232</v>
      </c>
      <c r="H57" s="19" t="s">
        <v>233</v>
      </c>
      <c r="I57" s="19" t="s">
        <v>296</v>
      </c>
      <c r="J57" s="19" t="s">
        <v>530</v>
      </c>
      <c r="K57" s="19" t="s">
        <v>531</v>
      </c>
      <c r="L57" s="19" t="s">
        <v>532</v>
      </c>
      <c r="M57" s="19" t="s">
        <v>595</v>
      </c>
      <c r="N57" s="19" t="s">
        <v>598</v>
      </c>
      <c r="O57" s="19" t="s">
        <v>624</v>
      </c>
      <c r="P57" s="19" t="s">
        <v>674</v>
      </c>
      <c r="Q57" s="19" t="s">
        <v>93</v>
      </c>
      <c r="R57" s="20" t="s">
        <v>679</v>
      </c>
      <c r="S57" s="20" t="s">
        <v>872</v>
      </c>
      <c r="T57" s="19" t="s">
        <v>107</v>
      </c>
      <c r="U57" s="19" t="s">
        <v>107</v>
      </c>
      <c r="V57" s="19" t="s">
        <v>736</v>
      </c>
      <c r="W57" s="19" t="s">
        <v>798</v>
      </c>
      <c r="X57" s="19" t="s">
        <v>123</v>
      </c>
      <c r="Y57" s="19" t="s">
        <v>123</v>
      </c>
      <c r="Z57" s="19" t="s">
        <v>123</v>
      </c>
      <c r="AA57" s="20" t="s">
        <v>123</v>
      </c>
      <c r="AB57" s="19" t="s">
        <v>834</v>
      </c>
      <c r="AC57" s="19" t="s">
        <v>684</v>
      </c>
      <c r="AD57" s="19" t="s">
        <v>692</v>
      </c>
      <c r="AE57" s="19" t="s">
        <v>123</v>
      </c>
      <c r="AF57" s="19" t="s">
        <v>123</v>
      </c>
      <c r="AG57" s="25"/>
      <c r="AH57" s="19" t="s">
        <v>103</v>
      </c>
      <c r="AI57" s="20" t="s">
        <v>103</v>
      </c>
      <c r="AJ57" s="20" t="s">
        <v>103</v>
      </c>
      <c r="AK57" s="25" t="s">
        <v>1007</v>
      </c>
      <c r="AL57" s="25" t="s">
        <v>1007</v>
      </c>
      <c r="AM57" s="26"/>
      <c r="AN57" s="26"/>
      <c r="AO57" s="26" t="s">
        <v>921</v>
      </c>
      <c r="AP57" s="33"/>
      <c r="AQ57" s="33"/>
      <c r="AR57" s="33"/>
      <c r="AS57" s="33"/>
      <c r="AT57" s="25" t="s">
        <v>885</v>
      </c>
      <c r="AU57" s="25" t="s">
        <v>889</v>
      </c>
      <c r="AV57" s="33">
        <v>48</v>
      </c>
      <c r="AW57" s="33" t="s">
        <v>894</v>
      </c>
      <c r="AX57" s="33" t="s">
        <v>895</v>
      </c>
      <c r="AY57" s="33" t="s">
        <v>896</v>
      </c>
      <c r="AZ57" s="33" t="s">
        <v>896</v>
      </c>
      <c r="BA57" s="33" t="s">
        <v>898</v>
      </c>
      <c r="BB57" s="33" t="s">
        <v>894</v>
      </c>
      <c r="BC57" s="33" t="s">
        <v>897</v>
      </c>
    </row>
    <row r="58" spans="1:55" s="30" customFormat="1" ht="24.95" customHeight="1">
      <c r="A58" s="25">
        <v>55</v>
      </c>
      <c r="B58" s="19" t="s">
        <v>358</v>
      </c>
      <c r="C58" s="25" t="s">
        <v>117</v>
      </c>
      <c r="D58" s="25" t="s">
        <v>118</v>
      </c>
      <c r="E58" s="38" t="s">
        <v>121</v>
      </c>
      <c r="F58" s="25"/>
      <c r="G58" s="19" t="s">
        <v>234</v>
      </c>
      <c r="H58" s="19" t="s">
        <v>235</v>
      </c>
      <c r="I58" s="19" t="s">
        <v>303</v>
      </c>
      <c r="J58" s="19" t="s">
        <v>476</v>
      </c>
      <c r="K58" s="19" t="s">
        <v>533</v>
      </c>
      <c r="L58" s="19" t="s">
        <v>534</v>
      </c>
      <c r="M58" s="19" t="s">
        <v>657</v>
      </c>
      <c r="N58" s="19" t="s">
        <v>658</v>
      </c>
      <c r="O58" s="19" t="s">
        <v>614</v>
      </c>
      <c r="P58" s="19" t="s">
        <v>672</v>
      </c>
      <c r="Q58" s="19" t="s">
        <v>672</v>
      </c>
      <c r="R58" s="20" t="s">
        <v>678</v>
      </c>
      <c r="S58" s="20" t="s">
        <v>872</v>
      </c>
      <c r="T58" s="19" t="s">
        <v>107</v>
      </c>
      <c r="U58" s="19" t="s">
        <v>107</v>
      </c>
      <c r="V58" s="19" t="s">
        <v>634</v>
      </c>
      <c r="W58" s="19" t="s">
        <v>835</v>
      </c>
      <c r="X58" s="19" t="s">
        <v>123</v>
      </c>
      <c r="Y58" s="19" t="s">
        <v>123</v>
      </c>
      <c r="Z58" s="19" t="s">
        <v>123</v>
      </c>
      <c r="AA58" s="20" t="s">
        <v>123</v>
      </c>
      <c r="AB58" s="19" t="s">
        <v>749</v>
      </c>
      <c r="AC58" s="19" t="s">
        <v>100</v>
      </c>
      <c r="AD58" s="19" t="s">
        <v>836</v>
      </c>
      <c r="AE58" s="19" t="s">
        <v>123</v>
      </c>
      <c r="AF58" s="19" t="s">
        <v>123</v>
      </c>
      <c r="AG58" s="25"/>
      <c r="AH58" s="19" t="s">
        <v>103</v>
      </c>
      <c r="AI58" s="20" t="s">
        <v>103</v>
      </c>
      <c r="AJ58" s="20" t="s">
        <v>103</v>
      </c>
      <c r="AK58" s="25" t="s">
        <v>1008</v>
      </c>
      <c r="AL58" s="25" t="s">
        <v>1008</v>
      </c>
      <c r="AM58" s="29" t="s">
        <v>942</v>
      </c>
      <c r="AN58" s="26"/>
      <c r="AO58" s="26"/>
      <c r="AP58" s="33"/>
      <c r="AQ58" s="33"/>
      <c r="AR58" s="33"/>
      <c r="AS58" s="33"/>
      <c r="AT58" s="25" t="s">
        <v>886</v>
      </c>
      <c r="AU58" s="25" t="s">
        <v>890</v>
      </c>
      <c r="AV58" s="33">
        <v>58</v>
      </c>
      <c r="AW58" s="33" t="s">
        <v>895</v>
      </c>
      <c r="AX58" s="33" t="s">
        <v>896</v>
      </c>
      <c r="AY58" s="33" t="s">
        <v>894</v>
      </c>
      <c r="AZ58" s="33" t="s">
        <v>899</v>
      </c>
      <c r="BA58" s="33" t="s">
        <v>902</v>
      </c>
      <c r="BB58" s="33" t="s">
        <v>897</v>
      </c>
      <c r="BC58" s="33" t="s">
        <v>894</v>
      </c>
    </row>
    <row r="59" spans="1:55" s="30" customFormat="1" ht="24.95" customHeight="1">
      <c r="A59" s="25">
        <v>56</v>
      </c>
      <c r="B59" s="19" t="s">
        <v>359</v>
      </c>
      <c r="C59" s="25" t="s">
        <v>117</v>
      </c>
      <c r="D59" s="25" t="s">
        <v>118</v>
      </c>
      <c r="E59" s="38" t="s">
        <v>121</v>
      </c>
      <c r="F59" s="25"/>
      <c r="G59" s="19" t="s">
        <v>236</v>
      </c>
      <c r="H59" s="19" t="s">
        <v>237</v>
      </c>
      <c r="I59" s="19" t="s">
        <v>298</v>
      </c>
      <c r="J59" s="19" t="s">
        <v>535</v>
      </c>
      <c r="K59" s="19" t="s">
        <v>536</v>
      </c>
      <c r="L59" s="19" t="s">
        <v>537</v>
      </c>
      <c r="M59" s="19" t="s">
        <v>636</v>
      </c>
      <c r="N59" s="19" t="s">
        <v>598</v>
      </c>
      <c r="O59" s="19" t="s">
        <v>609</v>
      </c>
      <c r="P59" s="19" t="s">
        <v>671</v>
      </c>
      <c r="Q59" s="19" t="s">
        <v>93</v>
      </c>
      <c r="R59" s="20" t="s">
        <v>678</v>
      </c>
      <c r="S59" s="20" t="s">
        <v>872</v>
      </c>
      <c r="T59" s="19" t="s">
        <v>691</v>
      </c>
      <c r="U59" s="19" t="s">
        <v>691</v>
      </c>
      <c r="V59" s="19" t="s">
        <v>712</v>
      </c>
      <c r="W59" s="19" t="s">
        <v>645</v>
      </c>
      <c r="X59" s="19" t="s">
        <v>837</v>
      </c>
      <c r="Y59" s="19" t="s">
        <v>838</v>
      </c>
      <c r="Z59" s="19" t="s">
        <v>751</v>
      </c>
      <c r="AA59" s="20" t="s">
        <v>839</v>
      </c>
      <c r="AB59" s="19" t="s">
        <v>699</v>
      </c>
      <c r="AC59" s="19" t="s">
        <v>671</v>
      </c>
      <c r="AD59" s="19" t="s">
        <v>785</v>
      </c>
      <c r="AE59" s="19" t="s">
        <v>123</v>
      </c>
      <c r="AF59" s="19" t="s">
        <v>123</v>
      </c>
      <c r="AG59" s="25"/>
      <c r="AH59" s="19" t="s">
        <v>103</v>
      </c>
      <c r="AI59" s="20" t="s">
        <v>879</v>
      </c>
      <c r="AJ59" s="20" t="s">
        <v>103</v>
      </c>
      <c r="AK59" s="25" t="s">
        <v>1009</v>
      </c>
      <c r="AL59" s="25" t="s">
        <v>1009</v>
      </c>
      <c r="AM59" s="26" t="s">
        <v>971</v>
      </c>
      <c r="AN59" s="26" t="s">
        <v>964</v>
      </c>
      <c r="AO59" s="26" t="s">
        <v>989</v>
      </c>
      <c r="AP59" s="33" t="s">
        <v>919</v>
      </c>
      <c r="AQ59" s="33"/>
      <c r="AR59" s="33"/>
      <c r="AS59" s="33"/>
      <c r="AT59" s="25" t="s">
        <v>885</v>
      </c>
      <c r="AU59" s="25" t="s">
        <v>889</v>
      </c>
      <c r="AV59" s="33">
        <v>50</v>
      </c>
      <c r="AW59" s="33" t="s">
        <v>897</v>
      </c>
      <c r="AX59" s="33" t="s">
        <v>894</v>
      </c>
      <c r="AY59" s="33" t="s">
        <v>894</v>
      </c>
      <c r="AZ59" s="33" t="s">
        <v>895</v>
      </c>
      <c r="BA59" s="33" t="s">
        <v>896</v>
      </c>
      <c r="BB59" s="33" t="s">
        <v>897</v>
      </c>
      <c r="BC59" s="33" t="s">
        <v>896</v>
      </c>
    </row>
    <row r="60" spans="1:55" s="30" customFormat="1" ht="24.95" customHeight="1">
      <c r="A60" s="25">
        <v>57</v>
      </c>
      <c r="B60" s="19" t="s">
        <v>360</v>
      </c>
      <c r="C60" s="25" t="s">
        <v>117</v>
      </c>
      <c r="D60" s="25" t="s">
        <v>118</v>
      </c>
      <c r="E60" s="38" t="s">
        <v>121</v>
      </c>
      <c r="F60" s="25"/>
      <c r="G60" s="19" t="s">
        <v>238</v>
      </c>
      <c r="H60" s="19" t="s">
        <v>239</v>
      </c>
      <c r="I60" s="19" t="s">
        <v>298</v>
      </c>
      <c r="J60" s="19" t="s">
        <v>538</v>
      </c>
      <c r="K60" s="19" t="s">
        <v>539</v>
      </c>
      <c r="L60" s="19" t="s">
        <v>540</v>
      </c>
      <c r="M60" s="19" t="s">
        <v>469</v>
      </c>
      <c r="N60" s="19" t="s">
        <v>659</v>
      </c>
      <c r="O60" s="19" t="s">
        <v>660</v>
      </c>
      <c r="P60" s="19" t="s">
        <v>671</v>
      </c>
      <c r="Q60" s="19" t="s">
        <v>93</v>
      </c>
      <c r="R60" s="20" t="s">
        <v>678</v>
      </c>
      <c r="S60" s="20" t="s">
        <v>872</v>
      </c>
      <c r="T60" s="19" t="s">
        <v>686</v>
      </c>
      <c r="U60" s="19" t="s">
        <v>706</v>
      </c>
      <c r="V60" s="19" t="s">
        <v>733</v>
      </c>
      <c r="W60" s="19" t="s">
        <v>682</v>
      </c>
      <c r="X60" s="19" t="s">
        <v>123</v>
      </c>
      <c r="Y60" s="19" t="s">
        <v>123</v>
      </c>
      <c r="Z60" s="19" t="s">
        <v>123</v>
      </c>
      <c r="AA60" s="20" t="s">
        <v>123</v>
      </c>
      <c r="AB60" s="19" t="s">
        <v>759</v>
      </c>
      <c r="AC60" s="19" t="s">
        <v>93</v>
      </c>
      <c r="AD60" s="19" t="s">
        <v>785</v>
      </c>
      <c r="AE60" s="19" t="s">
        <v>123</v>
      </c>
      <c r="AF60" s="19" t="s">
        <v>123</v>
      </c>
      <c r="AG60" s="25"/>
      <c r="AH60" s="19" t="s">
        <v>103</v>
      </c>
      <c r="AI60" s="20" t="s">
        <v>103</v>
      </c>
      <c r="AJ60" s="20" t="s">
        <v>103</v>
      </c>
      <c r="AK60" s="25" t="s">
        <v>1007</v>
      </c>
      <c r="AL60" s="25" t="s">
        <v>1007</v>
      </c>
      <c r="AM60" s="26"/>
      <c r="AN60" s="26"/>
      <c r="AO60" s="26" t="s">
        <v>972</v>
      </c>
      <c r="AP60" s="33"/>
      <c r="AQ60" s="33"/>
      <c r="AR60" s="33"/>
      <c r="AS60" s="33"/>
      <c r="AT60" s="25" t="s">
        <v>885</v>
      </c>
      <c r="AU60" s="25" t="s">
        <v>889</v>
      </c>
      <c r="AV60" s="33">
        <v>54</v>
      </c>
      <c r="AW60" s="33" t="s">
        <v>896</v>
      </c>
      <c r="AX60" s="33" t="s">
        <v>896</v>
      </c>
      <c r="AY60" s="33" t="s">
        <v>897</v>
      </c>
      <c r="AZ60" s="33" t="s">
        <v>894</v>
      </c>
      <c r="BA60" s="33" t="s">
        <v>898</v>
      </c>
      <c r="BB60" s="33" t="s">
        <v>896</v>
      </c>
      <c r="BC60" s="33" t="s">
        <v>894</v>
      </c>
    </row>
    <row r="61" spans="1:55" s="30" customFormat="1" ht="24.95" customHeight="1">
      <c r="A61" s="25">
        <v>58</v>
      </c>
      <c r="B61" s="19" t="s">
        <v>361</v>
      </c>
      <c r="C61" s="25" t="s">
        <v>117</v>
      </c>
      <c r="D61" s="25" t="s">
        <v>118</v>
      </c>
      <c r="E61" s="38" t="s">
        <v>119</v>
      </c>
      <c r="F61" s="25"/>
      <c r="G61" s="19" t="s">
        <v>240</v>
      </c>
      <c r="H61" s="19" t="s">
        <v>241</v>
      </c>
      <c r="I61" s="19" t="s">
        <v>297</v>
      </c>
      <c r="J61" s="19" t="s">
        <v>541</v>
      </c>
      <c r="K61" s="19" t="s">
        <v>542</v>
      </c>
      <c r="L61" s="19" t="s">
        <v>540</v>
      </c>
      <c r="M61" s="19" t="s">
        <v>661</v>
      </c>
      <c r="N61" s="19" t="s">
        <v>616</v>
      </c>
      <c r="O61" s="19" t="s">
        <v>92</v>
      </c>
      <c r="P61" s="19" t="s">
        <v>93</v>
      </c>
      <c r="Q61" s="19" t="s">
        <v>672</v>
      </c>
      <c r="R61" s="20" t="s">
        <v>679</v>
      </c>
      <c r="S61" s="20" t="s">
        <v>872</v>
      </c>
      <c r="T61" s="19" t="s">
        <v>691</v>
      </c>
      <c r="U61" s="19" t="s">
        <v>776</v>
      </c>
      <c r="V61" s="19" t="s">
        <v>761</v>
      </c>
      <c r="W61" s="19" t="s">
        <v>747</v>
      </c>
      <c r="X61" s="19" t="s">
        <v>123</v>
      </c>
      <c r="Y61" s="19" t="s">
        <v>123</v>
      </c>
      <c r="Z61" s="19" t="s">
        <v>123</v>
      </c>
      <c r="AA61" s="20" t="s">
        <v>123</v>
      </c>
      <c r="AB61" s="19" t="s">
        <v>840</v>
      </c>
      <c r="AC61" s="19" t="s">
        <v>684</v>
      </c>
      <c r="AD61" s="19" t="s">
        <v>723</v>
      </c>
      <c r="AE61" s="19" t="s">
        <v>123</v>
      </c>
      <c r="AF61" s="19" t="s">
        <v>123</v>
      </c>
      <c r="AG61" s="25"/>
      <c r="AH61" s="19" t="s">
        <v>103</v>
      </c>
      <c r="AI61" s="20" t="s">
        <v>103</v>
      </c>
      <c r="AJ61" s="20" t="s">
        <v>103</v>
      </c>
      <c r="AK61" s="25" t="s">
        <v>1007</v>
      </c>
      <c r="AL61" s="25" t="s">
        <v>1007</v>
      </c>
      <c r="AM61" s="26"/>
      <c r="AN61" s="26"/>
      <c r="AO61" s="26" t="s">
        <v>921</v>
      </c>
      <c r="AP61" s="33"/>
      <c r="AQ61" s="33"/>
      <c r="AR61" s="33"/>
      <c r="AS61" s="33"/>
      <c r="AT61" s="25" t="s">
        <v>885</v>
      </c>
      <c r="AU61" s="25" t="s">
        <v>889</v>
      </c>
      <c r="AV61" s="33">
        <v>29</v>
      </c>
      <c r="AW61" s="33" t="s">
        <v>900</v>
      </c>
      <c r="AX61" s="33" t="s">
        <v>896</v>
      </c>
      <c r="AY61" s="33" t="s">
        <v>896</v>
      </c>
      <c r="AZ61" s="33" t="s">
        <v>897</v>
      </c>
      <c r="BA61" s="33" t="s">
        <v>898</v>
      </c>
      <c r="BB61" s="33" t="s">
        <v>897</v>
      </c>
      <c r="BC61" s="33" t="s">
        <v>897</v>
      </c>
    </row>
    <row r="62" spans="1:55" s="30" customFormat="1" ht="24.95" customHeight="1">
      <c r="A62" s="25">
        <v>59</v>
      </c>
      <c r="B62" s="19" t="s">
        <v>362</v>
      </c>
      <c r="C62" s="25" t="s">
        <v>117</v>
      </c>
      <c r="D62" s="25" t="s">
        <v>118</v>
      </c>
      <c r="E62" s="38" t="s">
        <v>119</v>
      </c>
      <c r="F62" s="25"/>
      <c r="G62" s="19" t="s">
        <v>242</v>
      </c>
      <c r="H62" s="19" t="s">
        <v>243</v>
      </c>
      <c r="I62" s="19" t="s">
        <v>297</v>
      </c>
      <c r="J62" s="19" t="s">
        <v>543</v>
      </c>
      <c r="K62" s="19" t="s">
        <v>544</v>
      </c>
      <c r="L62" s="19" t="s">
        <v>545</v>
      </c>
      <c r="M62" s="19" t="s">
        <v>483</v>
      </c>
      <c r="N62" s="19" t="s">
        <v>116</v>
      </c>
      <c r="O62" s="19" t="s">
        <v>609</v>
      </c>
      <c r="P62" s="19" t="s">
        <v>671</v>
      </c>
      <c r="Q62" s="19" t="s">
        <v>671</v>
      </c>
      <c r="R62" s="20" t="s">
        <v>678</v>
      </c>
      <c r="S62" s="20" t="s">
        <v>872</v>
      </c>
      <c r="T62" s="19" t="s">
        <v>709</v>
      </c>
      <c r="U62" s="19" t="s">
        <v>741</v>
      </c>
      <c r="V62" s="19" t="s">
        <v>107</v>
      </c>
      <c r="W62" s="19" t="s">
        <v>729</v>
      </c>
      <c r="X62" s="19" t="s">
        <v>123</v>
      </c>
      <c r="Y62" s="19" t="s">
        <v>123</v>
      </c>
      <c r="Z62" s="19" t="s">
        <v>123</v>
      </c>
      <c r="AA62" s="20" t="s">
        <v>123</v>
      </c>
      <c r="AB62" s="19" t="s">
        <v>841</v>
      </c>
      <c r="AC62" s="19" t="s">
        <v>671</v>
      </c>
      <c r="AD62" s="19" t="s">
        <v>785</v>
      </c>
      <c r="AE62" s="19" t="s">
        <v>123</v>
      </c>
      <c r="AF62" s="19" t="s">
        <v>123</v>
      </c>
      <c r="AG62" s="25"/>
      <c r="AH62" s="19" t="s">
        <v>103</v>
      </c>
      <c r="AI62" s="20" t="s">
        <v>103</v>
      </c>
      <c r="AJ62" s="20" t="s">
        <v>103</v>
      </c>
      <c r="AK62" s="25" t="s">
        <v>1007</v>
      </c>
      <c r="AL62" s="25" t="s">
        <v>1007</v>
      </c>
      <c r="AM62" s="26"/>
      <c r="AN62" s="26"/>
      <c r="AO62" s="26" t="s">
        <v>934</v>
      </c>
      <c r="AP62" s="33" t="s">
        <v>994</v>
      </c>
      <c r="AQ62" s="33"/>
      <c r="AR62" s="33"/>
      <c r="AS62" s="33"/>
      <c r="AT62" s="25" t="s">
        <v>885</v>
      </c>
      <c r="AU62" s="25" t="s">
        <v>889</v>
      </c>
      <c r="AV62" s="33">
        <v>35</v>
      </c>
      <c r="AW62" s="33" t="s">
        <v>896</v>
      </c>
      <c r="AX62" s="33" t="s">
        <v>895</v>
      </c>
      <c r="AY62" s="33" t="s">
        <v>901</v>
      </c>
      <c r="AZ62" s="33" t="s">
        <v>894</v>
      </c>
      <c r="BA62" s="33" t="s">
        <v>898</v>
      </c>
      <c r="BB62" s="33" t="s">
        <v>896</v>
      </c>
      <c r="BC62" s="33" t="s">
        <v>897</v>
      </c>
    </row>
    <row r="63" spans="1:55" s="30" customFormat="1" ht="24.95" customHeight="1">
      <c r="A63" s="25">
        <v>60</v>
      </c>
      <c r="B63" s="19" t="s">
        <v>363</v>
      </c>
      <c r="C63" s="25" t="s">
        <v>117</v>
      </c>
      <c r="D63" s="25" t="s">
        <v>118</v>
      </c>
      <c r="E63" s="38" t="s">
        <v>119</v>
      </c>
      <c r="F63" s="25"/>
      <c r="G63" s="19" t="s">
        <v>244</v>
      </c>
      <c r="H63" s="19" t="s">
        <v>245</v>
      </c>
      <c r="I63" s="19" t="s">
        <v>297</v>
      </c>
      <c r="J63" s="19" t="s">
        <v>546</v>
      </c>
      <c r="K63" s="19" t="s">
        <v>547</v>
      </c>
      <c r="L63" s="19" t="s">
        <v>418</v>
      </c>
      <c r="M63" s="19" t="s">
        <v>483</v>
      </c>
      <c r="N63" s="19" t="s">
        <v>659</v>
      </c>
      <c r="O63" s="19" t="s">
        <v>604</v>
      </c>
      <c r="P63" s="19" t="s">
        <v>93</v>
      </c>
      <c r="Q63" s="19" t="s">
        <v>672</v>
      </c>
      <c r="R63" s="20" t="s">
        <v>678</v>
      </c>
      <c r="S63" s="20" t="s">
        <v>872</v>
      </c>
      <c r="T63" s="19" t="s">
        <v>473</v>
      </c>
      <c r="U63" s="19" t="s">
        <v>107</v>
      </c>
      <c r="V63" s="19" t="s">
        <v>761</v>
      </c>
      <c r="W63" s="19" t="s">
        <v>744</v>
      </c>
      <c r="X63" s="19" t="s">
        <v>123</v>
      </c>
      <c r="Y63" s="19" t="s">
        <v>123</v>
      </c>
      <c r="Z63" s="19" t="s">
        <v>123</v>
      </c>
      <c r="AA63" s="20" t="s">
        <v>123</v>
      </c>
      <c r="AB63" s="19" t="s">
        <v>722</v>
      </c>
      <c r="AC63" s="19" t="s">
        <v>93</v>
      </c>
      <c r="AD63" s="19" t="s">
        <v>685</v>
      </c>
      <c r="AE63" s="19" t="s">
        <v>123</v>
      </c>
      <c r="AF63" s="19" t="s">
        <v>123</v>
      </c>
      <c r="AG63" s="25"/>
      <c r="AH63" s="19" t="s">
        <v>103</v>
      </c>
      <c r="AI63" s="20" t="s">
        <v>103</v>
      </c>
      <c r="AJ63" s="20" t="s">
        <v>103</v>
      </c>
      <c r="AK63" s="25" t="s">
        <v>1007</v>
      </c>
      <c r="AL63" s="25" t="s">
        <v>1007</v>
      </c>
      <c r="AM63" s="26"/>
      <c r="AN63" s="26"/>
      <c r="AO63" s="26" t="s">
        <v>921</v>
      </c>
      <c r="AP63" s="33"/>
      <c r="AQ63" s="33"/>
      <c r="AR63" s="33"/>
      <c r="AS63" s="33"/>
      <c r="AT63" s="25" t="s">
        <v>885</v>
      </c>
      <c r="AU63" s="25" t="s">
        <v>889</v>
      </c>
      <c r="AV63" s="33">
        <v>40</v>
      </c>
      <c r="AW63" s="33" t="s">
        <v>896</v>
      </c>
      <c r="AX63" s="33" t="s">
        <v>894</v>
      </c>
      <c r="AY63" s="33" t="s">
        <v>896</v>
      </c>
      <c r="AZ63" s="33" t="s">
        <v>896</v>
      </c>
      <c r="BA63" s="33" t="s">
        <v>898</v>
      </c>
      <c r="BB63" s="33" t="s">
        <v>903</v>
      </c>
      <c r="BC63" s="33" t="s">
        <v>894</v>
      </c>
    </row>
    <row r="64" spans="1:55" s="30" customFormat="1" ht="24.95" customHeight="1">
      <c r="A64" s="25">
        <v>61</v>
      </c>
      <c r="B64" s="19" t="s">
        <v>364</v>
      </c>
      <c r="C64" s="25" t="s">
        <v>117</v>
      </c>
      <c r="D64" s="25" t="s">
        <v>118</v>
      </c>
      <c r="E64" s="38" t="s">
        <v>121</v>
      </c>
      <c r="F64" s="25"/>
      <c r="G64" s="19" t="s">
        <v>246</v>
      </c>
      <c r="H64" s="19" t="s">
        <v>247</v>
      </c>
      <c r="I64" s="19" t="s">
        <v>298</v>
      </c>
      <c r="J64" s="19" t="s">
        <v>548</v>
      </c>
      <c r="K64" s="19" t="s">
        <v>542</v>
      </c>
      <c r="L64" s="19" t="s">
        <v>517</v>
      </c>
      <c r="M64" s="19" t="s">
        <v>483</v>
      </c>
      <c r="N64" s="19" t="s">
        <v>116</v>
      </c>
      <c r="O64" s="19" t="s">
        <v>623</v>
      </c>
      <c r="P64" s="19" t="s">
        <v>673</v>
      </c>
      <c r="Q64" s="19" t="s">
        <v>93</v>
      </c>
      <c r="R64" s="20" t="s">
        <v>678</v>
      </c>
      <c r="S64" s="20" t="s">
        <v>872</v>
      </c>
      <c r="T64" s="19" t="s">
        <v>473</v>
      </c>
      <c r="U64" s="19" t="s">
        <v>691</v>
      </c>
      <c r="V64" s="19" t="s">
        <v>736</v>
      </c>
      <c r="W64" s="19" t="s">
        <v>774</v>
      </c>
      <c r="X64" s="19" t="s">
        <v>123</v>
      </c>
      <c r="Y64" s="19" t="s">
        <v>123</v>
      </c>
      <c r="Z64" s="19" t="s">
        <v>123</v>
      </c>
      <c r="AA64" s="20" t="s">
        <v>123</v>
      </c>
      <c r="AB64" s="19" t="s">
        <v>604</v>
      </c>
      <c r="AC64" s="19" t="s">
        <v>671</v>
      </c>
      <c r="AD64" s="19" t="s">
        <v>735</v>
      </c>
      <c r="AE64" s="19" t="s">
        <v>123</v>
      </c>
      <c r="AF64" s="19" t="s">
        <v>123</v>
      </c>
      <c r="AG64" s="25"/>
      <c r="AH64" s="19" t="s">
        <v>103</v>
      </c>
      <c r="AI64" s="20" t="s">
        <v>103</v>
      </c>
      <c r="AJ64" s="20" t="s">
        <v>103</v>
      </c>
      <c r="AK64" s="25" t="s">
        <v>1007</v>
      </c>
      <c r="AL64" s="25" t="s">
        <v>1007</v>
      </c>
      <c r="AM64" s="26"/>
      <c r="AN64" s="26"/>
      <c r="AO64" s="26" t="s">
        <v>921</v>
      </c>
      <c r="AP64" s="33"/>
      <c r="AQ64" s="33"/>
      <c r="AR64" s="33"/>
      <c r="AS64" s="33"/>
      <c r="AT64" s="25" t="s">
        <v>885</v>
      </c>
      <c r="AU64" s="25" t="s">
        <v>889</v>
      </c>
      <c r="AV64" s="33">
        <v>55</v>
      </c>
      <c r="AW64" s="33" t="s">
        <v>894</v>
      </c>
      <c r="AX64" s="33" t="s">
        <v>894</v>
      </c>
      <c r="AY64" s="33" t="s">
        <v>897</v>
      </c>
      <c r="AZ64" s="33" t="s">
        <v>894</v>
      </c>
      <c r="BA64" s="33" t="s">
        <v>898</v>
      </c>
      <c r="BB64" s="33" t="s">
        <v>894</v>
      </c>
      <c r="BC64" s="33" t="s">
        <v>894</v>
      </c>
    </row>
    <row r="65" spans="1:55" s="30" customFormat="1" ht="24.95" customHeight="1">
      <c r="A65" s="25">
        <v>62</v>
      </c>
      <c r="B65" s="19" t="s">
        <v>365</v>
      </c>
      <c r="C65" s="25" t="s">
        <v>117</v>
      </c>
      <c r="D65" s="25" t="s">
        <v>118</v>
      </c>
      <c r="E65" s="38" t="s">
        <v>119</v>
      </c>
      <c r="F65" s="25"/>
      <c r="G65" s="19" t="s">
        <v>248</v>
      </c>
      <c r="H65" s="19" t="s">
        <v>249</v>
      </c>
      <c r="I65" s="19" t="s">
        <v>298</v>
      </c>
      <c r="J65" s="19" t="s">
        <v>549</v>
      </c>
      <c r="K65" s="19" t="s">
        <v>550</v>
      </c>
      <c r="L65" s="19" t="s">
        <v>551</v>
      </c>
      <c r="M65" s="19" t="s">
        <v>615</v>
      </c>
      <c r="N65" s="19" t="s">
        <v>655</v>
      </c>
      <c r="O65" s="19" t="s">
        <v>643</v>
      </c>
      <c r="P65" s="19" t="s">
        <v>672</v>
      </c>
      <c r="Q65" s="19" t="s">
        <v>672</v>
      </c>
      <c r="R65" s="20" t="s">
        <v>678</v>
      </c>
      <c r="S65" s="20" t="s">
        <v>871</v>
      </c>
      <c r="T65" s="19" t="s">
        <v>473</v>
      </c>
      <c r="U65" s="19" t="s">
        <v>473</v>
      </c>
      <c r="V65" s="19" t="s">
        <v>681</v>
      </c>
      <c r="W65" s="19" t="s">
        <v>659</v>
      </c>
      <c r="X65" s="19" t="s">
        <v>842</v>
      </c>
      <c r="Y65" s="19" t="s">
        <v>843</v>
      </c>
      <c r="Z65" s="19" t="s">
        <v>741</v>
      </c>
      <c r="AA65" s="20" t="s">
        <v>660</v>
      </c>
      <c r="AB65" s="19" t="s">
        <v>844</v>
      </c>
      <c r="AC65" s="19" t="s">
        <v>684</v>
      </c>
      <c r="AD65" s="19" t="s">
        <v>760</v>
      </c>
      <c r="AE65" s="19" t="s">
        <v>123</v>
      </c>
      <c r="AF65" s="19" t="s">
        <v>123</v>
      </c>
      <c r="AG65" s="25"/>
      <c r="AH65" s="19" t="s">
        <v>103</v>
      </c>
      <c r="AI65" s="20" t="s">
        <v>103</v>
      </c>
      <c r="AJ65" s="20" t="s">
        <v>103</v>
      </c>
      <c r="AK65" s="25" t="s">
        <v>1008</v>
      </c>
      <c r="AL65" s="25" t="s">
        <v>1008</v>
      </c>
      <c r="AM65" s="26" t="s">
        <v>973</v>
      </c>
      <c r="AN65" s="26" t="s">
        <v>989</v>
      </c>
      <c r="AO65" s="26"/>
      <c r="AP65" s="33"/>
      <c r="AQ65" s="33"/>
      <c r="AR65" s="33"/>
      <c r="AS65" s="33"/>
      <c r="AT65" s="25" t="s">
        <v>887</v>
      </c>
      <c r="AU65" s="25" t="s">
        <v>891</v>
      </c>
      <c r="AV65" s="33">
        <v>53</v>
      </c>
      <c r="AW65" s="33" t="s">
        <v>896</v>
      </c>
      <c r="AX65" s="33" t="s">
        <v>905</v>
      </c>
      <c r="AY65" s="33" t="s">
        <v>894</v>
      </c>
      <c r="AZ65" s="33" t="s">
        <v>894</v>
      </c>
      <c r="BA65" s="33" t="s">
        <v>896</v>
      </c>
      <c r="BB65" s="33" t="s">
        <v>896</v>
      </c>
      <c r="BC65" s="33" t="s">
        <v>896</v>
      </c>
    </row>
    <row r="66" spans="1:55" s="30" customFormat="1" ht="24.95" customHeight="1">
      <c r="A66" s="25">
        <v>63</v>
      </c>
      <c r="B66" s="19" t="s">
        <v>366</v>
      </c>
      <c r="C66" s="25" t="s">
        <v>117</v>
      </c>
      <c r="D66" s="25" t="s">
        <v>118</v>
      </c>
      <c r="E66" s="38" t="s">
        <v>122</v>
      </c>
      <c r="F66" s="25"/>
      <c r="G66" s="19" t="s">
        <v>250</v>
      </c>
      <c r="H66" s="19" t="s">
        <v>251</v>
      </c>
      <c r="I66" s="19" t="s">
        <v>298</v>
      </c>
      <c r="J66" s="19" t="s">
        <v>552</v>
      </c>
      <c r="K66" s="19" t="s">
        <v>553</v>
      </c>
      <c r="L66" s="19" t="s">
        <v>427</v>
      </c>
      <c r="M66" s="19" t="s">
        <v>632</v>
      </c>
      <c r="N66" s="19" t="s">
        <v>619</v>
      </c>
      <c r="O66" s="19" t="s">
        <v>92</v>
      </c>
      <c r="P66" s="19" t="s">
        <v>670</v>
      </c>
      <c r="Q66" s="19" t="s">
        <v>93</v>
      </c>
      <c r="R66" s="20" t="s">
        <v>678</v>
      </c>
      <c r="S66" s="20" t="s">
        <v>872</v>
      </c>
      <c r="T66" s="19" t="s">
        <v>107</v>
      </c>
      <c r="U66" s="19" t="s">
        <v>525</v>
      </c>
      <c r="V66" s="19" t="s">
        <v>691</v>
      </c>
      <c r="W66" s="19" t="s">
        <v>725</v>
      </c>
      <c r="X66" s="19" t="s">
        <v>123</v>
      </c>
      <c r="Y66" s="19" t="s">
        <v>123</v>
      </c>
      <c r="Z66" s="19" t="s">
        <v>123</v>
      </c>
      <c r="AA66" s="20" t="s">
        <v>123</v>
      </c>
      <c r="AB66" s="19" t="s">
        <v>604</v>
      </c>
      <c r="AC66" s="19" t="s">
        <v>671</v>
      </c>
      <c r="AD66" s="19" t="s">
        <v>738</v>
      </c>
      <c r="AE66" s="19" t="s">
        <v>123</v>
      </c>
      <c r="AF66" s="19" t="s">
        <v>123</v>
      </c>
      <c r="AG66" s="25"/>
      <c r="AH66" s="19" t="s">
        <v>103</v>
      </c>
      <c r="AI66" s="20" t="s">
        <v>103</v>
      </c>
      <c r="AJ66" s="20" t="s">
        <v>880</v>
      </c>
      <c r="AK66" s="25" t="s">
        <v>1009</v>
      </c>
      <c r="AL66" s="25" t="s">
        <v>1009</v>
      </c>
      <c r="AM66" s="26" t="s">
        <v>974</v>
      </c>
      <c r="AN66" s="26" t="s">
        <v>936</v>
      </c>
      <c r="AO66" s="26" t="s">
        <v>989</v>
      </c>
      <c r="AP66" s="33"/>
      <c r="AQ66" s="33"/>
      <c r="AR66" s="33" t="s">
        <v>919</v>
      </c>
      <c r="AS66" s="33"/>
      <c r="AT66" s="25" t="s">
        <v>885</v>
      </c>
      <c r="AU66" s="25" t="s">
        <v>889</v>
      </c>
      <c r="AV66" s="33">
        <v>54</v>
      </c>
      <c r="AW66" s="33" t="s">
        <v>897</v>
      </c>
      <c r="AX66" s="33" t="s">
        <v>896</v>
      </c>
      <c r="AY66" s="33" t="s">
        <v>896</v>
      </c>
      <c r="AZ66" s="33" t="s">
        <v>895</v>
      </c>
      <c r="BA66" s="33" t="s">
        <v>898</v>
      </c>
      <c r="BB66" s="33" t="s">
        <v>908</v>
      </c>
      <c r="BC66" s="33" t="s">
        <v>894</v>
      </c>
    </row>
    <row r="67" spans="1:55" s="30" customFormat="1" ht="24.95" customHeight="1">
      <c r="A67" s="25">
        <v>64</v>
      </c>
      <c r="B67" s="19" t="s">
        <v>367</v>
      </c>
      <c r="C67" s="25" t="s">
        <v>117</v>
      </c>
      <c r="D67" s="25" t="s">
        <v>118</v>
      </c>
      <c r="E67" s="38" t="s">
        <v>122</v>
      </c>
      <c r="F67" s="25"/>
      <c r="G67" s="19" t="s">
        <v>252</v>
      </c>
      <c r="H67" s="19" t="s">
        <v>253</v>
      </c>
      <c r="I67" s="19" t="s">
        <v>298</v>
      </c>
      <c r="J67" s="19" t="s">
        <v>554</v>
      </c>
      <c r="K67" s="19" t="s">
        <v>555</v>
      </c>
      <c r="L67" s="19" t="s">
        <v>504</v>
      </c>
      <c r="M67" s="19" t="s">
        <v>636</v>
      </c>
      <c r="N67" s="19" t="s">
        <v>611</v>
      </c>
      <c r="O67" s="19" t="s">
        <v>624</v>
      </c>
      <c r="P67" s="19" t="s">
        <v>677</v>
      </c>
      <c r="Q67" s="19" t="s">
        <v>106</v>
      </c>
      <c r="R67" s="20" t="s">
        <v>678</v>
      </c>
      <c r="S67" s="20" t="s">
        <v>872</v>
      </c>
      <c r="T67" s="19" t="s">
        <v>641</v>
      </c>
      <c r="U67" s="19" t="s">
        <v>789</v>
      </c>
      <c r="V67" s="19" t="s">
        <v>728</v>
      </c>
      <c r="W67" s="19" t="s">
        <v>91</v>
      </c>
      <c r="X67" s="19" t="s">
        <v>845</v>
      </c>
      <c r="Y67" s="19" t="s">
        <v>634</v>
      </c>
      <c r="Z67" s="19" t="s">
        <v>751</v>
      </c>
      <c r="AA67" s="20" t="s">
        <v>846</v>
      </c>
      <c r="AB67" s="19" t="s">
        <v>847</v>
      </c>
      <c r="AC67" s="19" t="s">
        <v>93</v>
      </c>
      <c r="AD67" s="19" t="s">
        <v>718</v>
      </c>
      <c r="AE67" s="19" t="s">
        <v>123</v>
      </c>
      <c r="AF67" s="19" t="s">
        <v>123</v>
      </c>
      <c r="AG67" s="25"/>
      <c r="AH67" s="19" t="s">
        <v>103</v>
      </c>
      <c r="AI67" s="20" t="s">
        <v>103</v>
      </c>
      <c r="AJ67" s="20" t="s">
        <v>103</v>
      </c>
      <c r="AK67" s="25" t="s">
        <v>1008</v>
      </c>
      <c r="AL67" s="25" t="s">
        <v>1008</v>
      </c>
      <c r="AM67" s="26" t="s">
        <v>975</v>
      </c>
      <c r="AN67" s="26" t="s">
        <v>990</v>
      </c>
      <c r="AO67" s="26"/>
      <c r="AP67" s="33"/>
      <c r="AQ67" s="33"/>
      <c r="AR67" s="33"/>
      <c r="AS67" s="33"/>
      <c r="AT67" s="25" t="s">
        <v>886</v>
      </c>
      <c r="AU67" s="25" t="s">
        <v>890</v>
      </c>
      <c r="AV67" s="33">
        <v>52</v>
      </c>
      <c r="AW67" s="33" t="s">
        <v>897</v>
      </c>
      <c r="AX67" s="33" t="s">
        <v>894</v>
      </c>
      <c r="AY67" s="33" t="s">
        <v>896</v>
      </c>
      <c r="AZ67" s="33" t="s">
        <v>899</v>
      </c>
      <c r="BA67" s="33" t="s">
        <v>897</v>
      </c>
      <c r="BB67" s="33" t="s">
        <v>896</v>
      </c>
      <c r="BC67" s="33" t="s">
        <v>896</v>
      </c>
    </row>
    <row r="68" spans="1:55" s="30" customFormat="1" ht="24.95" customHeight="1">
      <c r="A68" s="25">
        <v>65</v>
      </c>
      <c r="B68" s="19" t="s">
        <v>368</v>
      </c>
      <c r="C68" s="25" t="s">
        <v>117</v>
      </c>
      <c r="D68" s="25" t="s">
        <v>118</v>
      </c>
      <c r="E68" s="38" t="s">
        <v>121</v>
      </c>
      <c r="F68" s="25"/>
      <c r="G68" s="19" t="s">
        <v>254</v>
      </c>
      <c r="H68" s="19" t="s">
        <v>255</v>
      </c>
      <c r="I68" s="19" t="s">
        <v>304</v>
      </c>
      <c r="J68" s="19" t="s">
        <v>410</v>
      </c>
      <c r="K68" s="19" t="s">
        <v>556</v>
      </c>
      <c r="L68" s="19" t="s">
        <v>557</v>
      </c>
      <c r="M68" s="19" t="s">
        <v>662</v>
      </c>
      <c r="N68" s="19" t="s">
        <v>663</v>
      </c>
      <c r="O68" s="19" t="s">
        <v>651</v>
      </c>
      <c r="P68" s="19" t="s">
        <v>674</v>
      </c>
      <c r="Q68" s="19" t="s">
        <v>674</v>
      </c>
      <c r="R68" s="20" t="s">
        <v>678</v>
      </c>
      <c r="S68" s="20" t="s">
        <v>872</v>
      </c>
      <c r="T68" s="19" t="s">
        <v>762</v>
      </c>
      <c r="U68" s="19" t="s">
        <v>762</v>
      </c>
      <c r="V68" s="19" t="s">
        <v>697</v>
      </c>
      <c r="W68" s="19" t="s">
        <v>631</v>
      </c>
      <c r="X68" s="19" t="s">
        <v>848</v>
      </c>
      <c r="Y68" s="19" t="s">
        <v>715</v>
      </c>
      <c r="Z68" s="19" t="s">
        <v>712</v>
      </c>
      <c r="AA68" s="20" t="s">
        <v>912</v>
      </c>
      <c r="AB68" s="19" t="s">
        <v>849</v>
      </c>
      <c r="AC68" s="19" t="s">
        <v>100</v>
      </c>
      <c r="AD68" s="19" t="s">
        <v>720</v>
      </c>
      <c r="AE68" s="19" t="s">
        <v>123</v>
      </c>
      <c r="AF68" s="19" t="s">
        <v>123</v>
      </c>
      <c r="AG68" s="25"/>
      <c r="AH68" s="19" t="s">
        <v>103</v>
      </c>
      <c r="AI68" s="20" t="s">
        <v>103</v>
      </c>
      <c r="AJ68" s="20" t="s">
        <v>881</v>
      </c>
      <c r="AK68" s="25" t="s">
        <v>1007</v>
      </c>
      <c r="AL68" s="25" t="s">
        <v>1007</v>
      </c>
      <c r="AM68" s="26"/>
      <c r="AN68" s="26"/>
      <c r="AO68" s="26" t="s">
        <v>976</v>
      </c>
      <c r="AP68" s="33" t="s">
        <v>989</v>
      </c>
      <c r="AQ68" s="33"/>
      <c r="AR68" s="33"/>
      <c r="AS68" s="33"/>
      <c r="AT68" s="25" t="s">
        <v>887</v>
      </c>
      <c r="AU68" s="25" t="s">
        <v>891</v>
      </c>
      <c r="AV68" s="33">
        <v>52</v>
      </c>
      <c r="AW68" s="33" t="s">
        <v>899</v>
      </c>
      <c r="AX68" s="33" t="s">
        <v>894</v>
      </c>
      <c r="AY68" s="33" t="s">
        <v>894</v>
      </c>
      <c r="AZ68" s="33" t="s">
        <v>896</v>
      </c>
      <c r="BA68" s="33" t="s">
        <v>915</v>
      </c>
      <c r="BB68" s="33" t="s">
        <v>896</v>
      </c>
      <c r="BC68" s="33" t="s">
        <v>896</v>
      </c>
    </row>
    <row r="69" spans="1:55" s="30" customFormat="1" ht="24.95" customHeight="1">
      <c r="A69" s="25">
        <v>66</v>
      </c>
      <c r="B69" s="19" t="s">
        <v>369</v>
      </c>
      <c r="C69" s="25" t="s">
        <v>117</v>
      </c>
      <c r="D69" s="25" t="s">
        <v>118</v>
      </c>
      <c r="E69" s="38" t="s">
        <v>119</v>
      </c>
      <c r="F69" s="25"/>
      <c r="G69" s="19" t="s">
        <v>256</v>
      </c>
      <c r="H69" s="19" t="s">
        <v>257</v>
      </c>
      <c r="I69" s="19" t="s">
        <v>298</v>
      </c>
      <c r="J69" s="19" t="s">
        <v>558</v>
      </c>
      <c r="K69" s="19" t="s">
        <v>469</v>
      </c>
      <c r="L69" s="19" t="s">
        <v>456</v>
      </c>
      <c r="M69" s="19" t="s">
        <v>617</v>
      </c>
      <c r="N69" s="19" t="s">
        <v>613</v>
      </c>
      <c r="O69" s="19" t="s">
        <v>612</v>
      </c>
      <c r="P69" s="19" t="s">
        <v>93</v>
      </c>
      <c r="Q69" s="19" t="s">
        <v>93</v>
      </c>
      <c r="R69" s="20" t="s">
        <v>678</v>
      </c>
      <c r="S69" s="20" t="s">
        <v>872</v>
      </c>
      <c r="T69" s="19" t="s">
        <v>691</v>
      </c>
      <c r="U69" s="19" t="s">
        <v>561</v>
      </c>
      <c r="V69" s="19" t="s">
        <v>97</v>
      </c>
      <c r="W69" s="19" t="s">
        <v>659</v>
      </c>
      <c r="X69" s="19" t="s">
        <v>123</v>
      </c>
      <c r="Y69" s="19" t="s">
        <v>123</v>
      </c>
      <c r="Z69" s="19" t="s">
        <v>123</v>
      </c>
      <c r="AA69" s="20" t="s">
        <v>123</v>
      </c>
      <c r="AB69" s="19" t="s">
        <v>92</v>
      </c>
      <c r="AC69" s="19" t="s">
        <v>684</v>
      </c>
      <c r="AD69" s="19" t="s">
        <v>772</v>
      </c>
      <c r="AE69" s="19" t="s">
        <v>123</v>
      </c>
      <c r="AF69" s="19" t="s">
        <v>123</v>
      </c>
      <c r="AG69" s="25"/>
      <c r="AH69" s="19" t="s">
        <v>103</v>
      </c>
      <c r="AI69" s="20" t="s">
        <v>103</v>
      </c>
      <c r="AJ69" s="20" t="s">
        <v>103</v>
      </c>
      <c r="AK69" s="25" t="s">
        <v>1007</v>
      </c>
      <c r="AL69" s="25" t="s">
        <v>1007</v>
      </c>
      <c r="AM69" s="26"/>
      <c r="AN69" s="26"/>
      <c r="AO69" s="26" t="s">
        <v>921</v>
      </c>
      <c r="AP69" s="33"/>
      <c r="AQ69" s="33"/>
      <c r="AR69" s="33"/>
      <c r="AS69" s="33"/>
      <c r="AT69" s="25" t="s">
        <v>885</v>
      </c>
      <c r="AU69" s="25" t="s">
        <v>889</v>
      </c>
      <c r="AV69" s="33">
        <v>47</v>
      </c>
      <c r="AW69" s="33" t="s">
        <v>897</v>
      </c>
      <c r="AX69" s="33" t="s">
        <v>894</v>
      </c>
      <c r="AY69" s="33" t="s">
        <v>896</v>
      </c>
      <c r="AZ69" s="33" t="s">
        <v>895</v>
      </c>
      <c r="BA69" s="33" t="s">
        <v>902</v>
      </c>
      <c r="BB69" s="33" t="s">
        <v>894</v>
      </c>
      <c r="BC69" s="33" t="s">
        <v>894</v>
      </c>
    </row>
    <row r="70" spans="1:55" s="30" customFormat="1" ht="24.95" customHeight="1">
      <c r="A70" s="25">
        <v>67</v>
      </c>
      <c r="B70" s="19" t="s">
        <v>370</v>
      </c>
      <c r="C70" s="25" t="s">
        <v>117</v>
      </c>
      <c r="D70" s="25" t="s">
        <v>118</v>
      </c>
      <c r="E70" s="38" t="s">
        <v>119</v>
      </c>
      <c r="F70" s="25"/>
      <c r="G70" s="19" t="s">
        <v>258</v>
      </c>
      <c r="H70" s="19" t="s">
        <v>259</v>
      </c>
      <c r="I70" s="19" t="s">
        <v>298</v>
      </c>
      <c r="J70" s="19" t="s">
        <v>559</v>
      </c>
      <c r="K70" s="19" t="s">
        <v>560</v>
      </c>
      <c r="L70" s="19" t="s">
        <v>561</v>
      </c>
      <c r="M70" s="19" t="s">
        <v>610</v>
      </c>
      <c r="N70" s="19" t="s">
        <v>619</v>
      </c>
      <c r="O70" s="19" t="s">
        <v>651</v>
      </c>
      <c r="P70" s="19" t="s">
        <v>674</v>
      </c>
      <c r="Q70" s="19" t="s">
        <v>674</v>
      </c>
      <c r="R70" s="20" t="s">
        <v>678</v>
      </c>
      <c r="S70" s="20" t="s">
        <v>872</v>
      </c>
      <c r="T70" s="19" t="s">
        <v>698</v>
      </c>
      <c r="U70" s="19" t="s">
        <v>754</v>
      </c>
      <c r="V70" s="19" t="s">
        <v>691</v>
      </c>
      <c r="W70" s="19" t="s">
        <v>744</v>
      </c>
      <c r="X70" s="19" t="s">
        <v>123</v>
      </c>
      <c r="Y70" s="19" t="s">
        <v>123</v>
      </c>
      <c r="Z70" s="19" t="s">
        <v>123</v>
      </c>
      <c r="AA70" s="20" t="s">
        <v>123</v>
      </c>
      <c r="AB70" s="19" t="s">
        <v>850</v>
      </c>
      <c r="AC70" s="19" t="s">
        <v>100</v>
      </c>
      <c r="AD70" s="19" t="s">
        <v>851</v>
      </c>
      <c r="AE70" s="19" t="s">
        <v>123</v>
      </c>
      <c r="AF70" s="19" t="s">
        <v>123</v>
      </c>
      <c r="AG70" s="25"/>
      <c r="AH70" s="19" t="s">
        <v>103</v>
      </c>
      <c r="AI70" s="20" t="s">
        <v>103</v>
      </c>
      <c r="AJ70" s="20" t="s">
        <v>103</v>
      </c>
      <c r="AK70" s="25" t="s">
        <v>1009</v>
      </c>
      <c r="AL70" s="25" t="s">
        <v>1009</v>
      </c>
      <c r="AM70" s="26" t="s">
        <v>978</v>
      </c>
      <c r="AN70" s="26" t="s">
        <v>964</v>
      </c>
      <c r="AO70" s="26" t="s">
        <v>989</v>
      </c>
      <c r="AP70" s="33" t="s">
        <v>919</v>
      </c>
      <c r="AQ70" s="33"/>
      <c r="AR70" s="33"/>
      <c r="AS70" s="33"/>
      <c r="AT70" s="25" t="s">
        <v>885</v>
      </c>
      <c r="AU70" s="25" t="s">
        <v>889</v>
      </c>
      <c r="AV70" s="33">
        <v>43</v>
      </c>
      <c r="AW70" s="33" t="s">
        <v>896</v>
      </c>
      <c r="AX70" s="33" t="s">
        <v>906</v>
      </c>
      <c r="AY70" s="33" t="s">
        <v>894</v>
      </c>
      <c r="AZ70" s="33" t="s">
        <v>897</v>
      </c>
      <c r="BA70" s="33" t="s">
        <v>898</v>
      </c>
      <c r="BB70" s="33" t="s">
        <v>895</v>
      </c>
      <c r="BC70" s="33" t="s">
        <v>894</v>
      </c>
    </row>
    <row r="71" spans="1:55" s="30" customFormat="1" ht="24.95" customHeight="1">
      <c r="A71" s="25">
        <v>68</v>
      </c>
      <c r="B71" s="19" t="s">
        <v>371</v>
      </c>
      <c r="C71" s="25" t="s">
        <v>117</v>
      </c>
      <c r="D71" s="25" t="s">
        <v>118</v>
      </c>
      <c r="E71" s="38" t="s">
        <v>119</v>
      </c>
      <c r="F71" s="25"/>
      <c r="G71" s="19" t="s">
        <v>260</v>
      </c>
      <c r="H71" s="19" t="s">
        <v>261</v>
      </c>
      <c r="I71" s="19" t="s">
        <v>298</v>
      </c>
      <c r="J71" s="19" t="s">
        <v>562</v>
      </c>
      <c r="K71" s="19" t="s">
        <v>563</v>
      </c>
      <c r="L71" s="19" t="s">
        <v>449</v>
      </c>
      <c r="M71" s="19" t="s">
        <v>647</v>
      </c>
      <c r="N71" s="19" t="s">
        <v>659</v>
      </c>
      <c r="O71" s="19" t="s">
        <v>651</v>
      </c>
      <c r="P71" s="19" t="s">
        <v>671</v>
      </c>
      <c r="Q71" s="19" t="s">
        <v>93</v>
      </c>
      <c r="R71" s="20" t="s">
        <v>678</v>
      </c>
      <c r="S71" s="20" t="s">
        <v>872</v>
      </c>
      <c r="T71" s="19" t="s">
        <v>697</v>
      </c>
      <c r="U71" s="19" t="s">
        <v>852</v>
      </c>
      <c r="V71" s="19" t="s">
        <v>754</v>
      </c>
      <c r="W71" s="19" t="s">
        <v>798</v>
      </c>
      <c r="X71" s="19" t="s">
        <v>123</v>
      </c>
      <c r="Y71" s="19" t="s">
        <v>123</v>
      </c>
      <c r="Z71" s="19" t="s">
        <v>123</v>
      </c>
      <c r="AA71" s="20" t="s">
        <v>123</v>
      </c>
      <c r="AB71" s="19" t="s">
        <v>853</v>
      </c>
      <c r="AC71" s="19" t="s">
        <v>690</v>
      </c>
      <c r="AD71" s="19" t="s">
        <v>703</v>
      </c>
      <c r="AE71" s="19" t="s">
        <v>123</v>
      </c>
      <c r="AF71" s="19" t="s">
        <v>123</v>
      </c>
      <c r="AG71" s="25"/>
      <c r="AH71" s="19" t="s">
        <v>103</v>
      </c>
      <c r="AI71" s="20" t="s">
        <v>103</v>
      </c>
      <c r="AJ71" s="20" t="s">
        <v>103</v>
      </c>
      <c r="AK71" s="25" t="s">
        <v>1008</v>
      </c>
      <c r="AL71" s="25" t="s">
        <v>1008</v>
      </c>
      <c r="AM71" s="26" t="s">
        <v>977</v>
      </c>
      <c r="AN71" s="26" t="s">
        <v>993</v>
      </c>
      <c r="AO71" s="26"/>
      <c r="AP71" s="33"/>
      <c r="AQ71" s="33"/>
      <c r="AR71" s="33"/>
      <c r="AS71" s="33"/>
      <c r="AT71" s="25" t="s">
        <v>886</v>
      </c>
      <c r="AU71" s="25" t="s">
        <v>890</v>
      </c>
      <c r="AV71" s="33">
        <v>54</v>
      </c>
      <c r="AW71" s="33" t="s">
        <v>897</v>
      </c>
      <c r="AX71" s="33" t="s">
        <v>899</v>
      </c>
      <c r="AY71" s="33" t="s">
        <v>896</v>
      </c>
      <c r="AZ71" s="33" t="s">
        <v>896</v>
      </c>
      <c r="BA71" s="33" t="s">
        <v>898</v>
      </c>
      <c r="BB71" s="33" t="s">
        <v>896</v>
      </c>
      <c r="BC71" s="33" t="s">
        <v>901</v>
      </c>
    </row>
    <row r="72" spans="1:55" s="30" customFormat="1" ht="24.95" customHeight="1">
      <c r="A72" s="25">
        <v>69</v>
      </c>
      <c r="B72" s="19" t="s">
        <v>372</v>
      </c>
      <c r="C72" s="25" t="s">
        <v>117</v>
      </c>
      <c r="D72" s="25" t="s">
        <v>118</v>
      </c>
      <c r="E72" s="38" t="s">
        <v>119</v>
      </c>
      <c r="F72" s="25"/>
      <c r="G72" s="19" t="s">
        <v>262</v>
      </c>
      <c r="H72" s="19" t="s">
        <v>263</v>
      </c>
      <c r="I72" s="19" t="s">
        <v>298</v>
      </c>
      <c r="J72" s="19" t="s">
        <v>552</v>
      </c>
      <c r="K72" s="19" t="s">
        <v>564</v>
      </c>
      <c r="L72" s="19" t="s">
        <v>443</v>
      </c>
      <c r="M72" s="19" t="s">
        <v>617</v>
      </c>
      <c r="N72" s="19" t="s">
        <v>606</v>
      </c>
      <c r="O72" s="19" t="s">
        <v>614</v>
      </c>
      <c r="P72" s="19" t="s">
        <v>93</v>
      </c>
      <c r="Q72" s="19" t="s">
        <v>671</v>
      </c>
      <c r="R72" s="20" t="s">
        <v>678</v>
      </c>
      <c r="S72" s="20" t="s">
        <v>872</v>
      </c>
      <c r="T72" s="19" t="s">
        <v>706</v>
      </c>
      <c r="U72" s="19" t="s">
        <v>736</v>
      </c>
      <c r="V72" s="19" t="s">
        <v>540</v>
      </c>
      <c r="W72" s="19" t="s">
        <v>613</v>
      </c>
      <c r="X72" s="19" t="s">
        <v>123</v>
      </c>
      <c r="Y72" s="19" t="s">
        <v>123</v>
      </c>
      <c r="Z72" s="19" t="s">
        <v>123</v>
      </c>
      <c r="AA72" s="20" t="s">
        <v>123</v>
      </c>
      <c r="AB72" s="19" t="s">
        <v>787</v>
      </c>
      <c r="AC72" s="19" t="s">
        <v>684</v>
      </c>
      <c r="AD72" s="19" t="s">
        <v>820</v>
      </c>
      <c r="AE72" s="19" t="s">
        <v>123</v>
      </c>
      <c r="AF72" s="19" t="s">
        <v>123</v>
      </c>
      <c r="AG72" s="25"/>
      <c r="AH72" s="19" t="s">
        <v>103</v>
      </c>
      <c r="AI72" s="20" t="s">
        <v>103</v>
      </c>
      <c r="AJ72" s="20" t="s">
        <v>103</v>
      </c>
      <c r="AK72" s="25" t="s">
        <v>1009</v>
      </c>
      <c r="AL72" s="25" t="s">
        <v>1009</v>
      </c>
      <c r="AM72" s="26"/>
      <c r="AN72" s="26" t="s">
        <v>979</v>
      </c>
      <c r="AO72" s="26" t="s">
        <v>991</v>
      </c>
      <c r="AP72" s="33" t="s">
        <v>919</v>
      </c>
      <c r="AQ72" s="33" t="s">
        <v>919</v>
      </c>
      <c r="AR72" s="33"/>
      <c r="AS72" s="33"/>
      <c r="AT72" s="25" t="s">
        <v>886</v>
      </c>
      <c r="AU72" s="25" t="s">
        <v>890</v>
      </c>
      <c r="AV72" s="33">
        <v>62</v>
      </c>
      <c r="AW72" s="33" t="s">
        <v>897</v>
      </c>
      <c r="AX72" s="33" t="s">
        <v>894</v>
      </c>
      <c r="AY72" s="33" t="s">
        <v>895</v>
      </c>
      <c r="AZ72" s="33" t="s">
        <v>894</v>
      </c>
      <c r="BA72" s="33" t="s">
        <v>898</v>
      </c>
      <c r="BB72" s="33" t="s">
        <v>896</v>
      </c>
      <c r="BC72" s="33" t="s">
        <v>899</v>
      </c>
    </row>
    <row r="73" spans="1:55" s="30" customFormat="1" ht="24.95" customHeight="1">
      <c r="A73" s="25">
        <v>70</v>
      </c>
      <c r="B73" s="19" t="s">
        <v>373</v>
      </c>
      <c r="C73" s="25" t="s">
        <v>117</v>
      </c>
      <c r="D73" s="25" t="s">
        <v>118</v>
      </c>
      <c r="E73" s="38" t="s">
        <v>119</v>
      </c>
      <c r="F73" s="25"/>
      <c r="G73" s="19" t="s">
        <v>264</v>
      </c>
      <c r="H73" s="19" t="s">
        <v>265</v>
      </c>
      <c r="I73" s="19" t="s">
        <v>298</v>
      </c>
      <c r="J73" s="19" t="s">
        <v>479</v>
      </c>
      <c r="K73" s="19" t="s">
        <v>565</v>
      </c>
      <c r="L73" s="19" t="s">
        <v>107</v>
      </c>
      <c r="M73" s="19" t="s">
        <v>615</v>
      </c>
      <c r="N73" s="19" t="s">
        <v>654</v>
      </c>
      <c r="O73" s="19" t="s">
        <v>607</v>
      </c>
      <c r="P73" s="19" t="s">
        <v>672</v>
      </c>
      <c r="Q73" s="19" t="s">
        <v>671</v>
      </c>
      <c r="R73" s="20" t="s">
        <v>678</v>
      </c>
      <c r="S73" s="20" t="s">
        <v>872</v>
      </c>
      <c r="T73" s="19" t="s">
        <v>691</v>
      </c>
      <c r="U73" s="19" t="s">
        <v>102</v>
      </c>
      <c r="V73" s="19" t="s">
        <v>761</v>
      </c>
      <c r="W73" s="19" t="s">
        <v>627</v>
      </c>
      <c r="X73" s="19" t="s">
        <v>606</v>
      </c>
      <c r="Y73" s="19" t="s">
        <v>854</v>
      </c>
      <c r="Z73" s="19" t="s">
        <v>812</v>
      </c>
      <c r="AA73" s="20" t="s">
        <v>855</v>
      </c>
      <c r="AB73" s="19" t="s">
        <v>856</v>
      </c>
      <c r="AC73" s="19" t="s">
        <v>684</v>
      </c>
      <c r="AD73" s="19" t="s">
        <v>720</v>
      </c>
      <c r="AE73" s="19" t="s">
        <v>123</v>
      </c>
      <c r="AF73" s="19" t="s">
        <v>123</v>
      </c>
      <c r="AG73" s="25"/>
      <c r="AH73" s="19" t="s">
        <v>103</v>
      </c>
      <c r="AI73" s="20" t="s">
        <v>103</v>
      </c>
      <c r="AJ73" s="20" t="s">
        <v>103</v>
      </c>
      <c r="AK73" s="25" t="s">
        <v>1009</v>
      </c>
      <c r="AL73" s="25" t="s">
        <v>1009</v>
      </c>
      <c r="AM73" s="26"/>
      <c r="AN73" s="26" t="s">
        <v>980</v>
      </c>
      <c r="AO73" s="26" t="s">
        <v>992</v>
      </c>
      <c r="AP73" s="33" t="s">
        <v>919</v>
      </c>
      <c r="AQ73" s="33" t="s">
        <v>919</v>
      </c>
      <c r="AR73" s="33" t="s">
        <v>919</v>
      </c>
      <c r="AS73" s="33"/>
      <c r="AT73" s="25" t="s">
        <v>886</v>
      </c>
      <c r="AU73" s="25" t="s">
        <v>890</v>
      </c>
      <c r="AV73" s="33">
        <v>63</v>
      </c>
      <c r="AW73" s="33" t="s">
        <v>899</v>
      </c>
      <c r="AX73" s="33" t="s">
        <v>899</v>
      </c>
      <c r="AY73" s="33" t="s">
        <v>894</v>
      </c>
      <c r="AZ73" s="33" t="s">
        <v>899</v>
      </c>
      <c r="BA73" s="33" t="s">
        <v>894</v>
      </c>
      <c r="BB73" s="33" t="s">
        <v>896</v>
      </c>
      <c r="BC73" s="33" t="s">
        <v>894</v>
      </c>
    </row>
    <row r="74" spans="1:55" s="30" customFormat="1" ht="24.95" customHeight="1">
      <c r="A74" s="25">
        <v>71</v>
      </c>
      <c r="B74" s="19" t="s">
        <v>374</v>
      </c>
      <c r="C74" s="25" t="s">
        <v>117</v>
      </c>
      <c r="D74" s="25" t="s">
        <v>118</v>
      </c>
      <c r="E74" s="38" t="s">
        <v>119</v>
      </c>
      <c r="F74" s="25"/>
      <c r="G74" s="19" t="s">
        <v>266</v>
      </c>
      <c r="H74" s="19" t="s">
        <v>267</v>
      </c>
      <c r="I74" s="19" t="s">
        <v>298</v>
      </c>
      <c r="J74" s="19" t="s">
        <v>566</v>
      </c>
      <c r="K74" s="19" t="s">
        <v>567</v>
      </c>
      <c r="L74" s="19" t="s">
        <v>568</v>
      </c>
      <c r="M74" s="19" t="s">
        <v>618</v>
      </c>
      <c r="N74" s="19" t="s">
        <v>622</v>
      </c>
      <c r="O74" s="19" t="s">
        <v>624</v>
      </c>
      <c r="P74" s="19" t="s">
        <v>671</v>
      </c>
      <c r="Q74" s="19" t="s">
        <v>671</v>
      </c>
      <c r="R74" s="20" t="s">
        <v>679</v>
      </c>
      <c r="S74" s="20" t="s">
        <v>872</v>
      </c>
      <c r="T74" s="19" t="s">
        <v>473</v>
      </c>
      <c r="U74" s="19" t="s">
        <v>736</v>
      </c>
      <c r="V74" s="19" t="s">
        <v>789</v>
      </c>
      <c r="W74" s="19" t="s">
        <v>640</v>
      </c>
      <c r="X74" s="19" t="s">
        <v>123</v>
      </c>
      <c r="Y74" s="19" t="s">
        <v>123</v>
      </c>
      <c r="Z74" s="19" t="s">
        <v>123</v>
      </c>
      <c r="AA74" s="20" t="s">
        <v>123</v>
      </c>
      <c r="AB74" s="19" t="s">
        <v>702</v>
      </c>
      <c r="AC74" s="19" t="s">
        <v>684</v>
      </c>
      <c r="AD74" s="19" t="s">
        <v>723</v>
      </c>
      <c r="AE74" s="19" t="s">
        <v>123</v>
      </c>
      <c r="AF74" s="19" t="s">
        <v>123</v>
      </c>
      <c r="AG74" s="25"/>
      <c r="AH74" s="19" t="s">
        <v>103</v>
      </c>
      <c r="AI74" s="20" t="s">
        <v>103</v>
      </c>
      <c r="AJ74" s="20" t="s">
        <v>103</v>
      </c>
      <c r="AK74" s="25" t="s">
        <v>1007</v>
      </c>
      <c r="AL74" s="25" t="s">
        <v>1007</v>
      </c>
      <c r="AM74" s="26"/>
      <c r="AN74" s="26"/>
      <c r="AO74" s="26" t="s">
        <v>972</v>
      </c>
      <c r="AP74" s="33"/>
      <c r="AQ74" s="33"/>
      <c r="AR74" s="33"/>
      <c r="AS74" s="33"/>
      <c r="AT74" s="25" t="s">
        <v>885</v>
      </c>
      <c r="AU74" s="25" t="s">
        <v>889</v>
      </c>
      <c r="AV74" s="33">
        <v>52</v>
      </c>
      <c r="AW74" s="33" t="s">
        <v>897</v>
      </c>
      <c r="AX74" s="33" t="s">
        <v>896</v>
      </c>
      <c r="AY74" s="33" t="s">
        <v>894</v>
      </c>
      <c r="AZ74" s="33" t="s">
        <v>894</v>
      </c>
      <c r="BA74" s="33" t="s">
        <v>898</v>
      </c>
      <c r="BB74" s="33" t="s">
        <v>896</v>
      </c>
      <c r="BC74" s="33" t="s">
        <v>896</v>
      </c>
    </row>
    <row r="75" spans="1:55" s="30" customFormat="1" ht="24.95" customHeight="1">
      <c r="A75" s="25">
        <v>72</v>
      </c>
      <c r="B75" s="19" t="s">
        <v>375</v>
      </c>
      <c r="C75" s="25" t="s">
        <v>117</v>
      </c>
      <c r="D75" s="25" t="s">
        <v>118</v>
      </c>
      <c r="E75" s="38" t="s">
        <v>119</v>
      </c>
      <c r="F75" s="25"/>
      <c r="G75" s="19" t="s">
        <v>268</v>
      </c>
      <c r="H75" s="19" t="s">
        <v>269</v>
      </c>
      <c r="I75" s="19" t="s">
        <v>300</v>
      </c>
      <c r="J75" s="19" t="s">
        <v>569</v>
      </c>
      <c r="K75" s="19" t="s">
        <v>570</v>
      </c>
      <c r="L75" s="19" t="s">
        <v>501</v>
      </c>
      <c r="M75" s="19" t="s">
        <v>483</v>
      </c>
      <c r="N75" s="19" t="s">
        <v>642</v>
      </c>
      <c r="O75" s="19" t="s">
        <v>659</v>
      </c>
      <c r="P75" s="19" t="s">
        <v>672</v>
      </c>
      <c r="Q75" s="19" t="s">
        <v>93</v>
      </c>
      <c r="R75" s="20" t="s">
        <v>678</v>
      </c>
      <c r="S75" s="20" t="s">
        <v>872</v>
      </c>
      <c r="T75" s="19" t="s">
        <v>761</v>
      </c>
      <c r="U75" s="19" t="s">
        <v>800</v>
      </c>
      <c r="V75" s="19" t="s">
        <v>854</v>
      </c>
      <c r="W75" s="19" t="s">
        <v>659</v>
      </c>
      <c r="X75" s="19" t="s">
        <v>123</v>
      </c>
      <c r="Y75" s="19" t="s">
        <v>123</v>
      </c>
      <c r="Z75" s="19" t="s">
        <v>123</v>
      </c>
      <c r="AA75" s="20" t="s">
        <v>123</v>
      </c>
      <c r="AB75" s="19" t="s">
        <v>857</v>
      </c>
      <c r="AC75" s="19" t="s">
        <v>93</v>
      </c>
      <c r="AD75" s="19" t="s">
        <v>788</v>
      </c>
      <c r="AE75" s="19" t="s">
        <v>123</v>
      </c>
      <c r="AF75" s="19" t="s">
        <v>123</v>
      </c>
      <c r="AG75" s="25"/>
      <c r="AH75" s="19" t="s">
        <v>103</v>
      </c>
      <c r="AI75" s="20" t="s">
        <v>103</v>
      </c>
      <c r="AJ75" s="20" t="s">
        <v>103</v>
      </c>
      <c r="AK75" s="25" t="s">
        <v>1008</v>
      </c>
      <c r="AL75" s="25" t="s">
        <v>1008</v>
      </c>
      <c r="AM75" s="26" t="s">
        <v>981</v>
      </c>
      <c r="AN75" s="26" t="s">
        <v>992</v>
      </c>
      <c r="AO75" s="26" t="s">
        <v>994</v>
      </c>
      <c r="AP75" s="33"/>
      <c r="AQ75" s="33"/>
      <c r="AR75" s="33"/>
      <c r="AS75" s="33"/>
      <c r="AT75" s="25" t="s">
        <v>886</v>
      </c>
      <c r="AU75" s="25" t="s">
        <v>890</v>
      </c>
      <c r="AV75" s="33">
        <v>61</v>
      </c>
      <c r="AW75" s="33" t="s">
        <v>899</v>
      </c>
      <c r="AX75" s="33" t="s">
        <v>908</v>
      </c>
      <c r="AY75" s="33" t="s">
        <v>899</v>
      </c>
      <c r="AZ75" s="33" t="s">
        <v>894</v>
      </c>
      <c r="BA75" s="33" t="s">
        <v>898</v>
      </c>
      <c r="BB75" s="33" t="s">
        <v>896</v>
      </c>
      <c r="BC75" s="33" t="s">
        <v>899</v>
      </c>
    </row>
    <row r="76" spans="1:55" s="30" customFormat="1" ht="24.95" customHeight="1">
      <c r="A76" s="25">
        <v>73</v>
      </c>
      <c r="B76" s="19" t="s">
        <v>376</v>
      </c>
      <c r="C76" s="25" t="s">
        <v>117</v>
      </c>
      <c r="D76" s="25" t="s">
        <v>118</v>
      </c>
      <c r="E76" s="38" t="s">
        <v>119</v>
      </c>
      <c r="F76" s="25"/>
      <c r="G76" s="19" t="s">
        <v>270</v>
      </c>
      <c r="H76" s="19" t="s">
        <v>271</v>
      </c>
      <c r="I76" s="19" t="s">
        <v>298</v>
      </c>
      <c r="J76" s="19" t="s">
        <v>571</v>
      </c>
      <c r="K76" s="19" t="s">
        <v>390</v>
      </c>
      <c r="L76" s="19" t="s">
        <v>557</v>
      </c>
      <c r="M76" s="19" t="s">
        <v>618</v>
      </c>
      <c r="N76" s="19" t="s">
        <v>640</v>
      </c>
      <c r="O76" s="19" t="s">
        <v>620</v>
      </c>
      <c r="P76" s="19" t="s">
        <v>672</v>
      </c>
      <c r="Q76" s="19" t="s">
        <v>672</v>
      </c>
      <c r="R76" s="20" t="s">
        <v>679</v>
      </c>
      <c r="S76" s="20" t="s">
        <v>872</v>
      </c>
      <c r="T76" s="19" t="s">
        <v>540</v>
      </c>
      <c r="U76" s="19" t="s">
        <v>540</v>
      </c>
      <c r="V76" s="19" t="s">
        <v>473</v>
      </c>
      <c r="W76" s="19" t="s">
        <v>98</v>
      </c>
      <c r="X76" s="19" t="s">
        <v>123</v>
      </c>
      <c r="Y76" s="19" t="s">
        <v>123</v>
      </c>
      <c r="Z76" s="19" t="s">
        <v>123</v>
      </c>
      <c r="AA76" s="20" t="s">
        <v>123</v>
      </c>
      <c r="AB76" s="19" t="s">
        <v>514</v>
      </c>
      <c r="AC76" s="19" t="s">
        <v>690</v>
      </c>
      <c r="AD76" s="19" t="s">
        <v>858</v>
      </c>
      <c r="AE76" s="19" t="s">
        <v>123</v>
      </c>
      <c r="AF76" s="19" t="s">
        <v>123</v>
      </c>
      <c r="AG76" s="25"/>
      <c r="AH76" s="19" t="s">
        <v>103</v>
      </c>
      <c r="AI76" s="20" t="s">
        <v>103</v>
      </c>
      <c r="AJ76" s="20" t="s">
        <v>103</v>
      </c>
      <c r="AK76" s="25" t="s">
        <v>1007</v>
      </c>
      <c r="AL76" s="25" t="s">
        <v>1007</v>
      </c>
      <c r="AM76" s="26"/>
      <c r="AN76" s="26"/>
      <c r="AO76" s="26" t="s">
        <v>921</v>
      </c>
      <c r="AP76" s="33"/>
      <c r="AQ76" s="33"/>
      <c r="AR76" s="33"/>
      <c r="AS76" s="33"/>
      <c r="AT76" s="25" t="s">
        <v>885</v>
      </c>
      <c r="AU76" s="25" t="s">
        <v>889</v>
      </c>
      <c r="AV76" s="33">
        <v>34</v>
      </c>
      <c r="AW76" s="33" t="s">
        <v>896</v>
      </c>
      <c r="AX76" s="33" t="s">
        <v>894</v>
      </c>
      <c r="AY76" s="33" t="s">
        <v>901</v>
      </c>
      <c r="AZ76" s="33" t="s">
        <v>894</v>
      </c>
      <c r="BA76" s="33" t="s">
        <v>898</v>
      </c>
      <c r="BB76" s="33" t="s">
        <v>895</v>
      </c>
      <c r="BC76" s="33" t="s">
        <v>900</v>
      </c>
    </row>
    <row r="77" spans="1:55" s="30" customFormat="1" ht="24.95" customHeight="1">
      <c r="A77" s="25">
        <v>74</v>
      </c>
      <c r="B77" s="19" t="s">
        <v>377</v>
      </c>
      <c r="C77" s="25" t="s">
        <v>117</v>
      </c>
      <c r="D77" s="25" t="s">
        <v>118</v>
      </c>
      <c r="E77" s="38" t="s">
        <v>121</v>
      </c>
      <c r="F77" s="25"/>
      <c r="G77" s="19" t="s">
        <v>272</v>
      </c>
      <c r="H77" s="19" t="s">
        <v>273</v>
      </c>
      <c r="I77" s="19" t="s">
        <v>296</v>
      </c>
      <c r="J77" s="19" t="s">
        <v>572</v>
      </c>
      <c r="K77" s="19" t="s">
        <v>573</v>
      </c>
      <c r="L77" s="19" t="s">
        <v>430</v>
      </c>
      <c r="M77" s="19" t="s">
        <v>621</v>
      </c>
      <c r="N77" s="19" t="s">
        <v>613</v>
      </c>
      <c r="O77" s="19" t="s">
        <v>624</v>
      </c>
      <c r="P77" s="19" t="s">
        <v>673</v>
      </c>
      <c r="Q77" s="19" t="s">
        <v>100</v>
      </c>
      <c r="R77" s="20" t="s">
        <v>678</v>
      </c>
      <c r="S77" s="20" t="s">
        <v>872</v>
      </c>
      <c r="T77" s="19" t="s">
        <v>766</v>
      </c>
      <c r="U77" s="19" t="s">
        <v>691</v>
      </c>
      <c r="V77" s="19" t="s">
        <v>709</v>
      </c>
      <c r="W77" s="19" t="s">
        <v>598</v>
      </c>
      <c r="X77" s="19" t="s">
        <v>859</v>
      </c>
      <c r="Y77" s="19" t="s">
        <v>616</v>
      </c>
      <c r="Z77" s="19" t="s">
        <v>656</v>
      </c>
      <c r="AA77" s="20" t="s">
        <v>911</v>
      </c>
      <c r="AB77" s="19" t="s">
        <v>787</v>
      </c>
      <c r="AC77" s="19" t="s">
        <v>684</v>
      </c>
      <c r="AD77" s="19" t="s">
        <v>860</v>
      </c>
      <c r="AE77" s="19" t="s">
        <v>123</v>
      </c>
      <c r="AF77" s="19" t="s">
        <v>123</v>
      </c>
      <c r="AG77" s="25"/>
      <c r="AH77" s="19" t="s">
        <v>103</v>
      </c>
      <c r="AI77" s="20" t="s">
        <v>103</v>
      </c>
      <c r="AJ77" s="20" t="s">
        <v>103</v>
      </c>
      <c r="AK77" s="25" t="s">
        <v>1007</v>
      </c>
      <c r="AL77" s="25" t="s">
        <v>1007</v>
      </c>
      <c r="AM77" s="26"/>
      <c r="AN77" s="26"/>
      <c r="AO77" s="26" t="s">
        <v>982</v>
      </c>
      <c r="AP77" s="33" t="s">
        <v>989</v>
      </c>
      <c r="AQ77" s="33"/>
      <c r="AR77" s="33"/>
      <c r="AS77" s="33"/>
      <c r="AT77" s="25" t="s">
        <v>885</v>
      </c>
      <c r="AU77" s="25" t="s">
        <v>889</v>
      </c>
      <c r="AV77" s="33">
        <v>55</v>
      </c>
      <c r="AW77" s="33" t="s">
        <v>901</v>
      </c>
      <c r="AX77" s="33" t="s">
        <v>897</v>
      </c>
      <c r="AY77" s="33" t="s">
        <v>897</v>
      </c>
      <c r="AZ77" s="33" t="s">
        <v>894</v>
      </c>
      <c r="BA77" s="33" t="s">
        <v>916</v>
      </c>
      <c r="BB77" s="33" t="s">
        <v>899</v>
      </c>
      <c r="BC77" s="33" t="s">
        <v>908</v>
      </c>
    </row>
    <row r="78" spans="1:55" s="30" customFormat="1" ht="24.95" customHeight="1">
      <c r="A78" s="25">
        <v>75</v>
      </c>
      <c r="B78" s="19" t="s">
        <v>378</v>
      </c>
      <c r="C78" s="25" t="s">
        <v>117</v>
      </c>
      <c r="D78" s="25" t="s">
        <v>118</v>
      </c>
      <c r="E78" s="38" t="s">
        <v>119</v>
      </c>
      <c r="F78" s="25"/>
      <c r="G78" s="19" t="s">
        <v>274</v>
      </c>
      <c r="H78" s="19" t="s">
        <v>275</v>
      </c>
      <c r="I78" s="19" t="s">
        <v>298</v>
      </c>
      <c r="J78" s="19" t="s">
        <v>574</v>
      </c>
      <c r="K78" s="19" t="s">
        <v>575</v>
      </c>
      <c r="L78" s="19" t="s">
        <v>443</v>
      </c>
      <c r="M78" s="19" t="s">
        <v>595</v>
      </c>
      <c r="N78" s="19" t="s">
        <v>611</v>
      </c>
      <c r="O78" s="19" t="s">
        <v>623</v>
      </c>
      <c r="P78" s="19" t="s">
        <v>671</v>
      </c>
      <c r="Q78" s="19" t="s">
        <v>672</v>
      </c>
      <c r="R78" s="20" t="s">
        <v>679</v>
      </c>
      <c r="S78" s="20" t="s">
        <v>872</v>
      </c>
      <c r="T78" s="19" t="s">
        <v>713</v>
      </c>
      <c r="U78" s="19" t="s">
        <v>681</v>
      </c>
      <c r="V78" s="19" t="s">
        <v>681</v>
      </c>
      <c r="W78" s="19" t="s">
        <v>659</v>
      </c>
      <c r="X78" s="19" t="s">
        <v>123</v>
      </c>
      <c r="Y78" s="19" t="s">
        <v>123</v>
      </c>
      <c r="Z78" s="19" t="s">
        <v>123</v>
      </c>
      <c r="AA78" s="20" t="s">
        <v>123</v>
      </c>
      <c r="AB78" s="19" t="s">
        <v>861</v>
      </c>
      <c r="AC78" s="19" t="s">
        <v>93</v>
      </c>
      <c r="AD78" s="19" t="s">
        <v>723</v>
      </c>
      <c r="AE78" s="19" t="s">
        <v>123</v>
      </c>
      <c r="AF78" s="19" t="s">
        <v>123</v>
      </c>
      <c r="AG78" s="25"/>
      <c r="AH78" s="19" t="s">
        <v>103</v>
      </c>
      <c r="AI78" s="20" t="s">
        <v>103</v>
      </c>
      <c r="AJ78" s="20" t="s">
        <v>103</v>
      </c>
      <c r="AK78" s="25" t="s">
        <v>1007</v>
      </c>
      <c r="AL78" s="25" t="s">
        <v>1007</v>
      </c>
      <c r="AM78" s="26"/>
      <c r="AN78" s="26"/>
      <c r="AO78" s="26" t="s">
        <v>921</v>
      </c>
      <c r="AP78" s="33"/>
      <c r="AQ78" s="33"/>
      <c r="AR78" s="33"/>
      <c r="AS78" s="33"/>
      <c r="AT78" s="25" t="s">
        <v>885</v>
      </c>
      <c r="AU78" s="25" t="s">
        <v>889</v>
      </c>
      <c r="AV78" s="33">
        <v>44</v>
      </c>
      <c r="AW78" s="33" t="s">
        <v>897</v>
      </c>
      <c r="AX78" s="33" t="s">
        <v>908</v>
      </c>
      <c r="AY78" s="33" t="s">
        <v>896</v>
      </c>
      <c r="AZ78" s="33" t="s">
        <v>894</v>
      </c>
      <c r="BA78" s="33" t="s">
        <v>902</v>
      </c>
      <c r="BB78" s="33" t="s">
        <v>894</v>
      </c>
      <c r="BC78" s="33" t="s">
        <v>895</v>
      </c>
    </row>
    <row r="79" spans="1:55" s="30" customFormat="1" ht="24.95" customHeight="1">
      <c r="A79" s="25">
        <v>76</v>
      </c>
      <c r="B79" s="19" t="s">
        <v>379</v>
      </c>
      <c r="C79" s="25" t="s">
        <v>117</v>
      </c>
      <c r="D79" s="25" t="s">
        <v>118</v>
      </c>
      <c r="E79" s="38" t="s">
        <v>119</v>
      </c>
      <c r="F79" s="25"/>
      <c r="G79" s="19" t="s">
        <v>276</v>
      </c>
      <c r="H79" s="19" t="s">
        <v>277</v>
      </c>
      <c r="I79" s="19" t="s">
        <v>296</v>
      </c>
      <c r="J79" s="19" t="s">
        <v>404</v>
      </c>
      <c r="K79" s="19" t="s">
        <v>576</v>
      </c>
      <c r="L79" s="19" t="s">
        <v>456</v>
      </c>
      <c r="M79" s="19" t="s">
        <v>664</v>
      </c>
      <c r="N79" s="19" t="s">
        <v>613</v>
      </c>
      <c r="O79" s="19" t="s">
        <v>651</v>
      </c>
      <c r="P79" s="19" t="s">
        <v>100</v>
      </c>
      <c r="Q79" s="19" t="s">
        <v>93</v>
      </c>
      <c r="R79" s="20" t="s">
        <v>679</v>
      </c>
      <c r="S79" s="20" t="s">
        <v>872</v>
      </c>
      <c r="T79" s="19" t="s">
        <v>761</v>
      </c>
      <c r="U79" s="19" t="s">
        <v>686</v>
      </c>
      <c r="V79" s="19" t="s">
        <v>712</v>
      </c>
      <c r="W79" s="19" t="s">
        <v>729</v>
      </c>
      <c r="X79" s="19" t="s">
        <v>123</v>
      </c>
      <c r="Y79" s="19" t="s">
        <v>123</v>
      </c>
      <c r="Z79" s="19" t="s">
        <v>123</v>
      </c>
      <c r="AA79" s="20" t="s">
        <v>123</v>
      </c>
      <c r="AB79" s="19" t="s">
        <v>787</v>
      </c>
      <c r="AC79" s="19" t="s">
        <v>684</v>
      </c>
      <c r="AD79" s="19" t="s">
        <v>735</v>
      </c>
      <c r="AE79" s="19" t="s">
        <v>123</v>
      </c>
      <c r="AF79" s="19" t="s">
        <v>123</v>
      </c>
      <c r="AG79" s="25"/>
      <c r="AH79" s="19" t="s">
        <v>103</v>
      </c>
      <c r="AI79" s="20" t="s">
        <v>103</v>
      </c>
      <c r="AJ79" s="20" t="s">
        <v>103</v>
      </c>
      <c r="AK79" s="25" t="s">
        <v>1007</v>
      </c>
      <c r="AL79" s="25" t="s">
        <v>1007</v>
      </c>
      <c r="AM79" s="26"/>
      <c r="AN79" s="26"/>
      <c r="AO79" s="26" t="s">
        <v>921</v>
      </c>
      <c r="AP79" s="33"/>
      <c r="AQ79" s="33"/>
      <c r="AR79" s="33"/>
      <c r="AS79" s="33"/>
      <c r="AT79" s="25" t="s">
        <v>885</v>
      </c>
      <c r="AU79" s="25" t="s">
        <v>889</v>
      </c>
      <c r="AV79" s="33">
        <v>51</v>
      </c>
      <c r="AW79" s="33" t="s">
        <v>897</v>
      </c>
      <c r="AX79" s="33" t="s">
        <v>894</v>
      </c>
      <c r="AY79" s="33" t="s">
        <v>896</v>
      </c>
      <c r="AZ79" s="33" t="s">
        <v>895</v>
      </c>
      <c r="BA79" s="33" t="s">
        <v>898</v>
      </c>
      <c r="BB79" s="33" t="s">
        <v>896</v>
      </c>
      <c r="BC79" s="33" t="s">
        <v>896</v>
      </c>
    </row>
    <row r="80" spans="1:55" s="30" customFormat="1" ht="24.95" customHeight="1">
      <c r="A80" s="25">
        <v>77</v>
      </c>
      <c r="B80" s="19" t="s">
        <v>380</v>
      </c>
      <c r="C80" s="25" t="s">
        <v>117</v>
      </c>
      <c r="D80" s="25" t="s">
        <v>118</v>
      </c>
      <c r="E80" s="38" t="s">
        <v>119</v>
      </c>
      <c r="F80" s="25"/>
      <c r="G80" s="19" t="s">
        <v>278</v>
      </c>
      <c r="H80" s="19" t="s">
        <v>279</v>
      </c>
      <c r="I80" s="19" t="s">
        <v>298</v>
      </c>
      <c r="J80" s="19" t="s">
        <v>520</v>
      </c>
      <c r="K80" s="19" t="s">
        <v>577</v>
      </c>
      <c r="L80" s="19" t="s">
        <v>397</v>
      </c>
      <c r="M80" s="19" t="s">
        <v>615</v>
      </c>
      <c r="N80" s="19" t="s">
        <v>613</v>
      </c>
      <c r="O80" s="19" t="s">
        <v>651</v>
      </c>
      <c r="P80" s="19" t="s">
        <v>93</v>
      </c>
      <c r="Q80" s="19" t="s">
        <v>671</v>
      </c>
      <c r="R80" s="20" t="s">
        <v>678</v>
      </c>
      <c r="S80" s="20" t="s">
        <v>872</v>
      </c>
      <c r="T80" s="19" t="s">
        <v>72</v>
      </c>
      <c r="U80" s="19" t="s">
        <v>92</v>
      </c>
      <c r="V80" s="19" t="s">
        <v>716</v>
      </c>
      <c r="W80" s="19" t="s">
        <v>725</v>
      </c>
      <c r="X80" s="19" t="s">
        <v>123</v>
      </c>
      <c r="Y80" s="19" t="s">
        <v>123</v>
      </c>
      <c r="Z80" s="19" t="s">
        <v>123</v>
      </c>
      <c r="AA80" s="20" t="s">
        <v>123</v>
      </c>
      <c r="AB80" s="19" t="s">
        <v>661</v>
      </c>
      <c r="AC80" s="19" t="s">
        <v>671</v>
      </c>
      <c r="AD80" s="19" t="s">
        <v>836</v>
      </c>
      <c r="AE80" s="19" t="s">
        <v>123</v>
      </c>
      <c r="AF80" s="19" t="s">
        <v>123</v>
      </c>
      <c r="AG80" s="25"/>
      <c r="AH80" s="19" t="s">
        <v>103</v>
      </c>
      <c r="AI80" s="20" t="s">
        <v>103</v>
      </c>
      <c r="AJ80" s="20" t="s">
        <v>103</v>
      </c>
      <c r="AK80" s="25" t="s">
        <v>1009</v>
      </c>
      <c r="AL80" s="25" t="s">
        <v>1009</v>
      </c>
      <c r="AM80" s="26"/>
      <c r="AN80" s="26" t="s">
        <v>955</v>
      </c>
      <c r="AO80" s="26" t="s">
        <v>989</v>
      </c>
      <c r="AP80" s="33"/>
      <c r="AQ80" s="33"/>
      <c r="AR80" s="33"/>
      <c r="AS80" s="33"/>
      <c r="AT80" s="25" t="s">
        <v>885</v>
      </c>
      <c r="AU80" s="25" t="s">
        <v>889</v>
      </c>
      <c r="AV80" s="33">
        <v>54</v>
      </c>
      <c r="AW80" s="33" t="s">
        <v>896</v>
      </c>
      <c r="AX80" s="33" t="s">
        <v>899</v>
      </c>
      <c r="AY80" s="33" t="s">
        <v>897</v>
      </c>
      <c r="AZ80" s="33" t="s">
        <v>895</v>
      </c>
      <c r="BA80" s="33" t="s">
        <v>902</v>
      </c>
      <c r="BB80" s="33" t="s">
        <v>896</v>
      </c>
      <c r="BC80" s="33" t="s">
        <v>901</v>
      </c>
    </row>
    <row r="81" spans="1:55" s="30" customFormat="1" ht="24.95" customHeight="1">
      <c r="A81" s="25">
        <v>78</v>
      </c>
      <c r="B81" s="19" t="s">
        <v>381</v>
      </c>
      <c r="C81" s="25" t="s">
        <v>117</v>
      </c>
      <c r="D81" s="25" t="s">
        <v>118</v>
      </c>
      <c r="E81" s="38" t="s">
        <v>119</v>
      </c>
      <c r="F81" s="25"/>
      <c r="G81" s="19" t="s">
        <v>280</v>
      </c>
      <c r="H81" s="19" t="s">
        <v>281</v>
      </c>
      <c r="I81" s="19" t="s">
        <v>296</v>
      </c>
      <c r="J81" s="19" t="s">
        <v>578</v>
      </c>
      <c r="K81" s="19" t="s">
        <v>542</v>
      </c>
      <c r="L81" s="19" t="s">
        <v>456</v>
      </c>
      <c r="M81" s="19" t="s">
        <v>644</v>
      </c>
      <c r="N81" s="19" t="s">
        <v>613</v>
      </c>
      <c r="O81" s="19" t="s">
        <v>612</v>
      </c>
      <c r="P81" s="19" t="s">
        <v>672</v>
      </c>
      <c r="Q81" s="19" t="s">
        <v>672</v>
      </c>
      <c r="R81" s="20" t="s">
        <v>679</v>
      </c>
      <c r="S81" s="20" t="s">
        <v>872</v>
      </c>
      <c r="T81" s="19" t="s">
        <v>561</v>
      </c>
      <c r="U81" s="19" t="s">
        <v>776</v>
      </c>
      <c r="V81" s="19" t="s">
        <v>751</v>
      </c>
      <c r="W81" s="19" t="s">
        <v>682</v>
      </c>
      <c r="X81" s="19" t="s">
        <v>123</v>
      </c>
      <c r="Y81" s="19" t="s">
        <v>123</v>
      </c>
      <c r="Z81" s="19" t="s">
        <v>123</v>
      </c>
      <c r="AA81" s="20" t="s">
        <v>123</v>
      </c>
      <c r="AB81" s="19" t="s">
        <v>862</v>
      </c>
      <c r="AC81" s="19" t="s">
        <v>684</v>
      </c>
      <c r="AD81" s="19" t="s">
        <v>692</v>
      </c>
      <c r="AE81" s="19" t="s">
        <v>123</v>
      </c>
      <c r="AF81" s="19" t="s">
        <v>123</v>
      </c>
      <c r="AG81" s="25"/>
      <c r="AH81" s="19" t="s">
        <v>103</v>
      </c>
      <c r="AI81" s="20" t="s">
        <v>103</v>
      </c>
      <c r="AJ81" s="20" t="s">
        <v>103</v>
      </c>
      <c r="AK81" s="25" t="s">
        <v>1009</v>
      </c>
      <c r="AL81" s="25" t="s">
        <v>1009</v>
      </c>
      <c r="AM81" s="26"/>
      <c r="AN81" s="26" t="s">
        <v>983</v>
      </c>
      <c r="AO81" s="26" t="s">
        <v>995</v>
      </c>
      <c r="AP81" s="33"/>
      <c r="AQ81" s="33"/>
      <c r="AR81" s="33" t="s">
        <v>919</v>
      </c>
      <c r="AS81" s="33"/>
      <c r="AT81" s="25" t="s">
        <v>885</v>
      </c>
      <c r="AU81" s="25" t="s">
        <v>889</v>
      </c>
      <c r="AV81" s="33">
        <v>39</v>
      </c>
      <c r="AW81" s="33" t="s">
        <v>900</v>
      </c>
      <c r="AX81" s="33" t="s">
        <v>894</v>
      </c>
      <c r="AY81" s="33" t="s">
        <v>896</v>
      </c>
      <c r="AZ81" s="33" t="s">
        <v>908</v>
      </c>
      <c r="BA81" s="33" t="s">
        <v>898</v>
      </c>
      <c r="BB81" s="33" t="s">
        <v>903</v>
      </c>
      <c r="BC81" s="33" t="s">
        <v>900</v>
      </c>
    </row>
    <row r="82" spans="1:55" s="30" customFormat="1" ht="24.95" customHeight="1">
      <c r="A82" s="25">
        <v>79</v>
      </c>
      <c r="B82" s="19" t="s">
        <v>382</v>
      </c>
      <c r="C82" s="25" t="s">
        <v>117</v>
      </c>
      <c r="D82" s="25" t="s">
        <v>118</v>
      </c>
      <c r="E82" s="38" t="s">
        <v>121</v>
      </c>
      <c r="F82" s="25"/>
      <c r="G82" s="19" t="s">
        <v>282</v>
      </c>
      <c r="H82" s="19" t="s">
        <v>283</v>
      </c>
      <c r="I82" s="19" t="s">
        <v>296</v>
      </c>
      <c r="J82" s="19" t="s">
        <v>404</v>
      </c>
      <c r="K82" s="19" t="s">
        <v>579</v>
      </c>
      <c r="L82" s="19" t="s">
        <v>580</v>
      </c>
      <c r="M82" s="19" t="s">
        <v>665</v>
      </c>
      <c r="N82" s="19" t="s">
        <v>600</v>
      </c>
      <c r="O82" s="19" t="s">
        <v>624</v>
      </c>
      <c r="P82" s="19" t="s">
        <v>671</v>
      </c>
      <c r="Q82" s="19" t="s">
        <v>93</v>
      </c>
      <c r="R82" s="20" t="s">
        <v>678</v>
      </c>
      <c r="S82" s="20" t="s">
        <v>872</v>
      </c>
      <c r="T82" s="19" t="s">
        <v>107</v>
      </c>
      <c r="U82" s="19" t="s">
        <v>102</v>
      </c>
      <c r="V82" s="19" t="s">
        <v>654</v>
      </c>
      <c r="W82" s="19" t="s">
        <v>600</v>
      </c>
      <c r="X82" s="19" t="s">
        <v>863</v>
      </c>
      <c r="Y82" s="19" t="s">
        <v>864</v>
      </c>
      <c r="Z82" s="19" t="s">
        <v>712</v>
      </c>
      <c r="AA82" s="20" t="s">
        <v>773</v>
      </c>
      <c r="AB82" s="19" t="s">
        <v>865</v>
      </c>
      <c r="AC82" s="19" t="s">
        <v>690</v>
      </c>
      <c r="AD82" s="19" t="s">
        <v>700</v>
      </c>
      <c r="AE82" s="19" t="s">
        <v>123</v>
      </c>
      <c r="AF82" s="19" t="s">
        <v>123</v>
      </c>
      <c r="AG82" s="25"/>
      <c r="AH82" s="19" t="s">
        <v>103</v>
      </c>
      <c r="AI82" s="20" t="s">
        <v>103</v>
      </c>
      <c r="AJ82" s="20" t="s">
        <v>103</v>
      </c>
      <c r="AK82" s="25" t="s">
        <v>1009</v>
      </c>
      <c r="AL82" s="25" t="s">
        <v>1009</v>
      </c>
      <c r="AM82" s="26" t="s">
        <v>984</v>
      </c>
      <c r="AN82" s="26" t="s">
        <v>985</v>
      </c>
      <c r="AO82" s="26" t="s">
        <v>996</v>
      </c>
      <c r="AP82" s="33" t="s">
        <v>919</v>
      </c>
      <c r="AQ82" s="33"/>
      <c r="AR82" s="33"/>
      <c r="AS82" s="33"/>
      <c r="AT82" s="25" t="s">
        <v>886</v>
      </c>
      <c r="AU82" s="25" t="s">
        <v>890</v>
      </c>
      <c r="AV82" s="33">
        <v>58</v>
      </c>
      <c r="AW82" s="33" t="s">
        <v>896</v>
      </c>
      <c r="AX82" s="33" t="s">
        <v>900</v>
      </c>
      <c r="AY82" s="33" t="s">
        <v>895</v>
      </c>
      <c r="AZ82" s="33" t="s">
        <v>899</v>
      </c>
      <c r="BA82" s="33" t="s">
        <v>897</v>
      </c>
      <c r="BB82" s="33" t="s">
        <v>897</v>
      </c>
      <c r="BC82" s="33" t="s">
        <v>896</v>
      </c>
    </row>
    <row r="83" spans="1:55" s="30" customFormat="1" ht="24.95" customHeight="1">
      <c r="A83" s="25">
        <v>80</v>
      </c>
      <c r="B83" s="19" t="s">
        <v>383</v>
      </c>
      <c r="C83" s="25" t="s">
        <v>117</v>
      </c>
      <c r="D83" s="25" t="s">
        <v>118</v>
      </c>
      <c r="E83" s="38" t="s">
        <v>121</v>
      </c>
      <c r="F83" s="25"/>
      <c r="G83" s="19" t="s">
        <v>284</v>
      </c>
      <c r="H83" s="19" t="s">
        <v>285</v>
      </c>
      <c r="I83" s="19" t="s">
        <v>298</v>
      </c>
      <c r="J83" s="19" t="s">
        <v>581</v>
      </c>
      <c r="K83" s="19" t="s">
        <v>582</v>
      </c>
      <c r="L83" s="19" t="s">
        <v>583</v>
      </c>
      <c r="M83" s="19" t="s">
        <v>617</v>
      </c>
      <c r="N83" s="19" t="s">
        <v>606</v>
      </c>
      <c r="O83" s="19" t="s">
        <v>607</v>
      </c>
      <c r="P83" s="19" t="s">
        <v>671</v>
      </c>
      <c r="Q83" s="19" t="s">
        <v>670</v>
      </c>
      <c r="R83" s="20" t="s">
        <v>678</v>
      </c>
      <c r="S83" s="20" t="s">
        <v>872</v>
      </c>
      <c r="T83" s="19" t="s">
        <v>784</v>
      </c>
      <c r="U83" s="19" t="s">
        <v>540</v>
      </c>
      <c r="V83" s="19" t="s">
        <v>727</v>
      </c>
      <c r="W83" s="19" t="s">
        <v>99</v>
      </c>
      <c r="X83" s="19" t="s">
        <v>866</v>
      </c>
      <c r="Y83" s="19" t="s">
        <v>656</v>
      </c>
      <c r="Z83" s="19" t="s">
        <v>763</v>
      </c>
      <c r="AA83" s="20" t="s">
        <v>910</v>
      </c>
      <c r="AB83" s="19" t="s">
        <v>839</v>
      </c>
      <c r="AC83" s="19" t="s">
        <v>93</v>
      </c>
      <c r="AD83" s="19" t="s">
        <v>777</v>
      </c>
      <c r="AE83" s="19" t="s">
        <v>123</v>
      </c>
      <c r="AF83" s="19" t="s">
        <v>123</v>
      </c>
      <c r="AG83" s="25"/>
      <c r="AH83" s="19" t="s">
        <v>103</v>
      </c>
      <c r="AI83" s="20" t="s">
        <v>103</v>
      </c>
      <c r="AJ83" s="20" t="s">
        <v>882</v>
      </c>
      <c r="AK83" s="25" t="s">
        <v>1007</v>
      </c>
      <c r="AL83" s="25" t="s">
        <v>1007</v>
      </c>
      <c r="AM83" s="26"/>
      <c r="AN83" s="26"/>
      <c r="AO83" s="26" t="s">
        <v>986</v>
      </c>
      <c r="AP83" s="33"/>
      <c r="AQ83" s="33"/>
      <c r="AR83" s="33"/>
      <c r="AS83" s="33"/>
      <c r="AT83" s="25" t="s">
        <v>885</v>
      </c>
      <c r="AU83" s="25" t="s">
        <v>889</v>
      </c>
      <c r="AV83" s="33">
        <v>55</v>
      </c>
      <c r="AW83" s="33" t="s">
        <v>899</v>
      </c>
      <c r="AX83" s="33" t="s">
        <v>896</v>
      </c>
      <c r="AY83" s="33" t="s">
        <v>897</v>
      </c>
      <c r="AZ83" s="33" t="s">
        <v>896</v>
      </c>
      <c r="BA83" s="33" t="s">
        <v>917</v>
      </c>
      <c r="BB83" s="33" t="s">
        <v>896</v>
      </c>
      <c r="BC83" s="33" t="s">
        <v>894</v>
      </c>
    </row>
    <row r="84" spans="1:55" s="30" customFormat="1" ht="24.95" customHeight="1">
      <c r="A84" s="25">
        <v>81</v>
      </c>
      <c r="B84" s="19" t="s">
        <v>384</v>
      </c>
      <c r="C84" s="25" t="s">
        <v>117</v>
      </c>
      <c r="D84" s="25" t="s">
        <v>118</v>
      </c>
      <c r="E84" s="38" t="s">
        <v>119</v>
      </c>
      <c r="F84" s="25"/>
      <c r="G84" s="19" t="s">
        <v>286</v>
      </c>
      <c r="H84" s="19" t="s">
        <v>287</v>
      </c>
      <c r="I84" s="19" t="s">
        <v>300</v>
      </c>
      <c r="J84" s="19" t="s">
        <v>584</v>
      </c>
      <c r="K84" s="19" t="s">
        <v>585</v>
      </c>
      <c r="L84" s="19" t="s">
        <v>397</v>
      </c>
      <c r="M84" s="19" t="s">
        <v>632</v>
      </c>
      <c r="N84" s="19" t="s">
        <v>666</v>
      </c>
      <c r="O84" s="19" t="s">
        <v>92</v>
      </c>
      <c r="P84" s="19" t="s">
        <v>672</v>
      </c>
      <c r="Q84" s="19" t="s">
        <v>93</v>
      </c>
      <c r="R84" s="20" t="s">
        <v>678</v>
      </c>
      <c r="S84" s="20" t="s">
        <v>872</v>
      </c>
      <c r="T84" s="19" t="s">
        <v>681</v>
      </c>
      <c r="U84" s="19" t="s">
        <v>728</v>
      </c>
      <c r="V84" s="19" t="s">
        <v>727</v>
      </c>
      <c r="W84" s="19" t="s">
        <v>742</v>
      </c>
      <c r="X84" s="19" t="s">
        <v>123</v>
      </c>
      <c r="Y84" s="19" t="s">
        <v>123</v>
      </c>
      <c r="Z84" s="19" t="s">
        <v>123</v>
      </c>
      <c r="AA84" s="20" t="s">
        <v>123</v>
      </c>
      <c r="AB84" s="19" t="s">
        <v>759</v>
      </c>
      <c r="AC84" s="19" t="s">
        <v>93</v>
      </c>
      <c r="AD84" s="19" t="s">
        <v>792</v>
      </c>
      <c r="AE84" s="19" t="s">
        <v>123</v>
      </c>
      <c r="AF84" s="19" t="s">
        <v>123</v>
      </c>
      <c r="AG84" s="25"/>
      <c r="AH84" s="19" t="s">
        <v>103</v>
      </c>
      <c r="AI84" s="20" t="s">
        <v>103</v>
      </c>
      <c r="AJ84" s="20" t="s">
        <v>103</v>
      </c>
      <c r="AK84" s="25" t="s">
        <v>1007</v>
      </c>
      <c r="AL84" s="25" t="s">
        <v>1007</v>
      </c>
      <c r="AM84" s="26"/>
      <c r="AN84" s="26"/>
      <c r="AO84" s="26" t="s">
        <v>921</v>
      </c>
      <c r="AP84" s="33"/>
      <c r="AQ84" s="33"/>
      <c r="AR84" s="33"/>
      <c r="AS84" s="33"/>
      <c r="AT84" s="25" t="s">
        <v>888</v>
      </c>
      <c r="AU84" s="25" t="s">
        <v>892</v>
      </c>
      <c r="AV84" s="33">
        <v>51</v>
      </c>
      <c r="AW84" s="33" t="s">
        <v>896</v>
      </c>
      <c r="AX84" s="33" t="s">
        <v>895</v>
      </c>
      <c r="AY84" s="33" t="s">
        <v>896</v>
      </c>
      <c r="AZ84" s="33" t="s">
        <v>896</v>
      </c>
      <c r="BA84" s="33" t="s">
        <v>898</v>
      </c>
      <c r="BB84" s="33" t="s">
        <v>901</v>
      </c>
      <c r="BC84" s="33" t="s">
        <v>896</v>
      </c>
    </row>
    <row r="85" spans="1:55" s="30" customFormat="1" ht="24.95" customHeight="1">
      <c r="A85" s="25">
        <v>82</v>
      </c>
      <c r="B85" s="19" t="s">
        <v>385</v>
      </c>
      <c r="C85" s="25" t="s">
        <v>117</v>
      </c>
      <c r="D85" s="25" t="s">
        <v>118</v>
      </c>
      <c r="E85" s="38" t="s">
        <v>121</v>
      </c>
      <c r="F85" s="25"/>
      <c r="G85" s="19" t="s">
        <v>288</v>
      </c>
      <c r="H85" s="19" t="s">
        <v>289</v>
      </c>
      <c r="I85" s="19" t="s">
        <v>303</v>
      </c>
      <c r="J85" s="19" t="s">
        <v>586</v>
      </c>
      <c r="K85" s="19" t="s">
        <v>587</v>
      </c>
      <c r="L85" s="19" t="s">
        <v>96</v>
      </c>
      <c r="M85" s="19" t="s">
        <v>667</v>
      </c>
      <c r="N85" s="19" t="s">
        <v>619</v>
      </c>
      <c r="O85" s="19" t="s">
        <v>596</v>
      </c>
      <c r="P85" s="19" t="s">
        <v>672</v>
      </c>
      <c r="Q85" s="19" t="s">
        <v>671</v>
      </c>
      <c r="R85" s="20" t="s">
        <v>678</v>
      </c>
      <c r="S85" s="20" t="s">
        <v>872</v>
      </c>
      <c r="T85" s="19" t="s">
        <v>540</v>
      </c>
      <c r="U85" s="19" t="s">
        <v>867</v>
      </c>
      <c r="V85" s="19" t="s">
        <v>784</v>
      </c>
      <c r="W85" s="19" t="s">
        <v>744</v>
      </c>
      <c r="X85" s="19" t="s">
        <v>123</v>
      </c>
      <c r="Y85" s="19" t="s">
        <v>123</v>
      </c>
      <c r="Z85" s="19" t="s">
        <v>123</v>
      </c>
      <c r="AA85" s="20" t="s">
        <v>123</v>
      </c>
      <c r="AB85" s="19" t="s">
        <v>868</v>
      </c>
      <c r="AC85" s="19" t="s">
        <v>100</v>
      </c>
      <c r="AD85" s="19" t="s">
        <v>738</v>
      </c>
      <c r="AE85" s="19" t="s">
        <v>123</v>
      </c>
      <c r="AF85" s="19" t="s">
        <v>123</v>
      </c>
      <c r="AG85" s="25"/>
      <c r="AH85" s="19" t="s">
        <v>103</v>
      </c>
      <c r="AI85" s="20" t="s">
        <v>103</v>
      </c>
      <c r="AJ85" s="20" t="s">
        <v>103</v>
      </c>
      <c r="AK85" s="25" t="s">
        <v>1007</v>
      </c>
      <c r="AL85" s="25" t="s">
        <v>1007</v>
      </c>
      <c r="AM85" s="26"/>
      <c r="AN85" s="26"/>
      <c r="AO85" s="26" t="s">
        <v>921</v>
      </c>
      <c r="AP85" s="33"/>
      <c r="AQ85" s="33"/>
      <c r="AR85" s="33"/>
      <c r="AS85" s="33"/>
      <c r="AT85" s="25" t="s">
        <v>885</v>
      </c>
      <c r="AU85" s="25" t="s">
        <v>889</v>
      </c>
      <c r="AV85" s="33">
        <v>47</v>
      </c>
      <c r="AW85" s="33" t="s">
        <v>897</v>
      </c>
      <c r="AX85" s="33" t="s">
        <v>896</v>
      </c>
      <c r="AY85" s="33" t="s">
        <v>896</v>
      </c>
      <c r="AZ85" s="33" t="s">
        <v>897</v>
      </c>
      <c r="BA85" s="33" t="s">
        <v>902</v>
      </c>
      <c r="BB85" s="33" t="s">
        <v>903</v>
      </c>
      <c r="BC85" s="33" t="s">
        <v>894</v>
      </c>
    </row>
    <row r="86" spans="1:55" s="30" customFormat="1" ht="24.95" customHeight="1">
      <c r="A86" s="25">
        <v>83</v>
      </c>
      <c r="B86" s="19" t="s">
        <v>386</v>
      </c>
      <c r="C86" s="25" t="s">
        <v>117</v>
      </c>
      <c r="D86" s="25" t="s">
        <v>118</v>
      </c>
      <c r="E86" s="38" t="s">
        <v>119</v>
      </c>
      <c r="F86" s="25"/>
      <c r="G86" s="19" t="s">
        <v>290</v>
      </c>
      <c r="H86" s="19" t="s">
        <v>291</v>
      </c>
      <c r="I86" s="19" t="s">
        <v>296</v>
      </c>
      <c r="J86" s="19" t="s">
        <v>588</v>
      </c>
      <c r="K86" s="19" t="s">
        <v>553</v>
      </c>
      <c r="L86" s="19" t="s">
        <v>589</v>
      </c>
      <c r="M86" s="19" t="s">
        <v>648</v>
      </c>
      <c r="N86" s="19" t="s">
        <v>659</v>
      </c>
      <c r="O86" s="19" t="s">
        <v>624</v>
      </c>
      <c r="P86" s="19" t="s">
        <v>100</v>
      </c>
      <c r="Q86" s="19" t="s">
        <v>100</v>
      </c>
      <c r="R86" s="20" t="s">
        <v>678</v>
      </c>
      <c r="S86" s="20" t="s">
        <v>872</v>
      </c>
      <c r="T86" s="19" t="s">
        <v>473</v>
      </c>
      <c r="U86" s="19" t="s">
        <v>728</v>
      </c>
      <c r="V86" s="19" t="s">
        <v>102</v>
      </c>
      <c r="W86" s="19" t="s">
        <v>652</v>
      </c>
      <c r="X86" s="19" t="s">
        <v>123</v>
      </c>
      <c r="Y86" s="19" t="s">
        <v>123</v>
      </c>
      <c r="Z86" s="19" t="s">
        <v>123</v>
      </c>
      <c r="AA86" s="20" t="s">
        <v>123</v>
      </c>
      <c r="AB86" s="19" t="s">
        <v>869</v>
      </c>
      <c r="AC86" s="19" t="s">
        <v>671</v>
      </c>
      <c r="AD86" s="19" t="s">
        <v>860</v>
      </c>
      <c r="AE86" s="19" t="s">
        <v>123</v>
      </c>
      <c r="AF86" s="19" t="s">
        <v>123</v>
      </c>
      <c r="AG86" s="25"/>
      <c r="AH86" s="19" t="s">
        <v>103</v>
      </c>
      <c r="AI86" s="20" t="s">
        <v>103</v>
      </c>
      <c r="AJ86" s="20" t="s">
        <v>103</v>
      </c>
      <c r="AK86" s="25" t="s">
        <v>1007</v>
      </c>
      <c r="AL86" s="25" t="s">
        <v>1007</v>
      </c>
      <c r="AM86" s="26"/>
      <c r="AN86" s="26"/>
      <c r="AO86" s="26" t="s">
        <v>921</v>
      </c>
      <c r="AP86" s="33"/>
      <c r="AQ86" s="33"/>
      <c r="AR86" s="33"/>
      <c r="AS86" s="33"/>
      <c r="AT86" s="25" t="s">
        <v>885</v>
      </c>
      <c r="AU86" s="25" t="s">
        <v>889</v>
      </c>
      <c r="AV86" s="33">
        <v>39</v>
      </c>
      <c r="AW86" s="33" t="s">
        <v>896</v>
      </c>
      <c r="AX86" s="33" t="s">
        <v>896</v>
      </c>
      <c r="AY86" s="33" t="s">
        <v>896</v>
      </c>
      <c r="AZ86" s="33" t="s">
        <v>894</v>
      </c>
      <c r="BA86" s="33" t="s">
        <v>898</v>
      </c>
      <c r="BB86" s="33" t="s">
        <v>896</v>
      </c>
      <c r="BC86" s="33" t="s">
        <v>896</v>
      </c>
    </row>
    <row r="87" spans="1:55" s="30" customFormat="1" ht="24.95" customHeight="1">
      <c r="A87" s="25">
        <v>84</v>
      </c>
      <c r="B87" s="19" t="s">
        <v>387</v>
      </c>
      <c r="C87" s="25" t="s">
        <v>117</v>
      </c>
      <c r="D87" s="25" t="s">
        <v>118</v>
      </c>
      <c r="E87" s="38" t="s">
        <v>119</v>
      </c>
      <c r="F87" s="25"/>
      <c r="G87" s="19" t="s">
        <v>292</v>
      </c>
      <c r="H87" s="19" t="s">
        <v>293</v>
      </c>
      <c r="I87" s="19" t="s">
        <v>298</v>
      </c>
      <c r="J87" s="19" t="s">
        <v>590</v>
      </c>
      <c r="K87" s="19" t="s">
        <v>591</v>
      </c>
      <c r="L87" s="19" t="s">
        <v>592</v>
      </c>
      <c r="M87" s="19" t="s">
        <v>636</v>
      </c>
      <c r="N87" s="19" t="s">
        <v>116</v>
      </c>
      <c r="O87" s="19" t="s">
        <v>612</v>
      </c>
      <c r="P87" s="19" t="s">
        <v>672</v>
      </c>
      <c r="Q87" s="19" t="s">
        <v>93</v>
      </c>
      <c r="R87" s="20" t="s">
        <v>678</v>
      </c>
      <c r="S87" s="20" t="s">
        <v>872</v>
      </c>
      <c r="T87" s="19" t="s">
        <v>712</v>
      </c>
      <c r="U87" s="19" t="s">
        <v>789</v>
      </c>
      <c r="V87" s="19" t="s">
        <v>744</v>
      </c>
      <c r="W87" s="19" t="s">
        <v>640</v>
      </c>
      <c r="X87" s="19" t="s">
        <v>123</v>
      </c>
      <c r="Y87" s="19" t="s">
        <v>123</v>
      </c>
      <c r="Z87" s="19" t="s">
        <v>123</v>
      </c>
      <c r="AA87" s="20" t="s">
        <v>123</v>
      </c>
      <c r="AB87" s="19" t="s">
        <v>641</v>
      </c>
      <c r="AC87" s="19" t="s">
        <v>684</v>
      </c>
      <c r="AD87" s="19" t="s">
        <v>700</v>
      </c>
      <c r="AE87" s="19" t="s">
        <v>123</v>
      </c>
      <c r="AF87" s="19" t="s">
        <v>123</v>
      </c>
      <c r="AG87" s="25"/>
      <c r="AH87" s="19" t="s">
        <v>103</v>
      </c>
      <c r="AI87" s="20" t="s">
        <v>103</v>
      </c>
      <c r="AJ87" s="20" t="s">
        <v>103</v>
      </c>
      <c r="AK87" s="25" t="s">
        <v>1009</v>
      </c>
      <c r="AL87" s="25" t="s">
        <v>1009</v>
      </c>
      <c r="AM87" s="26" t="s">
        <v>987</v>
      </c>
      <c r="AN87" s="26" t="s">
        <v>988</v>
      </c>
      <c r="AO87" s="26" t="s">
        <v>989</v>
      </c>
      <c r="AP87" s="33" t="s">
        <v>919</v>
      </c>
      <c r="AQ87" s="33"/>
      <c r="AR87" s="33" t="s">
        <v>919</v>
      </c>
      <c r="AS87" s="33"/>
      <c r="AT87" s="25" t="s">
        <v>885</v>
      </c>
      <c r="AU87" s="25" t="s">
        <v>889</v>
      </c>
      <c r="AV87" s="33">
        <v>56</v>
      </c>
      <c r="AW87" s="33" t="s">
        <v>894</v>
      </c>
      <c r="AX87" s="33" t="s">
        <v>895</v>
      </c>
      <c r="AY87" s="33" t="s">
        <v>894</v>
      </c>
      <c r="AZ87" s="33" t="s">
        <v>894</v>
      </c>
      <c r="BA87" s="33" t="s">
        <v>902</v>
      </c>
      <c r="BB87" s="33" t="s">
        <v>897</v>
      </c>
      <c r="BC87" s="33" t="s">
        <v>899</v>
      </c>
    </row>
    <row r="88" spans="1:55" s="30" customFormat="1" ht="24.95" customHeight="1">
      <c r="A88" s="25">
        <v>85</v>
      </c>
      <c r="B88" s="19" t="s">
        <v>388</v>
      </c>
      <c r="C88" s="25" t="s">
        <v>117</v>
      </c>
      <c r="D88" s="25" t="s">
        <v>118</v>
      </c>
      <c r="E88" s="38" t="s">
        <v>122</v>
      </c>
      <c r="F88" s="25"/>
      <c r="G88" s="19" t="s">
        <v>294</v>
      </c>
      <c r="H88" s="19" t="s">
        <v>295</v>
      </c>
      <c r="I88" s="19" t="s">
        <v>298</v>
      </c>
      <c r="J88" s="19" t="s">
        <v>593</v>
      </c>
      <c r="K88" s="19" t="s">
        <v>594</v>
      </c>
      <c r="L88" s="19" t="s">
        <v>473</v>
      </c>
      <c r="M88" s="19" t="s">
        <v>597</v>
      </c>
      <c r="N88" s="19" t="s">
        <v>668</v>
      </c>
      <c r="O88" s="19" t="s">
        <v>628</v>
      </c>
      <c r="P88" s="19" t="s">
        <v>93</v>
      </c>
      <c r="Q88" s="19" t="s">
        <v>93</v>
      </c>
      <c r="R88" s="20" t="s">
        <v>679</v>
      </c>
      <c r="S88" s="20" t="s">
        <v>872</v>
      </c>
      <c r="T88" s="19" t="s">
        <v>107</v>
      </c>
      <c r="U88" s="19" t="s">
        <v>681</v>
      </c>
      <c r="V88" s="19" t="s">
        <v>794</v>
      </c>
      <c r="W88" s="19" t="s">
        <v>870</v>
      </c>
      <c r="X88" s="19" t="s">
        <v>123</v>
      </c>
      <c r="Y88" s="19" t="s">
        <v>123</v>
      </c>
      <c r="Z88" s="19" t="s">
        <v>123</v>
      </c>
      <c r="AA88" s="20" t="s">
        <v>123</v>
      </c>
      <c r="AB88" s="19" t="s">
        <v>661</v>
      </c>
      <c r="AC88" s="19" t="s">
        <v>671</v>
      </c>
      <c r="AD88" s="19" t="s">
        <v>723</v>
      </c>
      <c r="AE88" s="19" t="s">
        <v>123</v>
      </c>
      <c r="AF88" s="19" t="s">
        <v>123</v>
      </c>
      <c r="AG88" s="25"/>
      <c r="AH88" s="19" t="s">
        <v>103</v>
      </c>
      <c r="AI88" s="20" t="s">
        <v>103</v>
      </c>
      <c r="AJ88" s="20" t="s">
        <v>103</v>
      </c>
      <c r="AK88" s="25" t="s">
        <v>1009</v>
      </c>
      <c r="AL88" s="25" t="s">
        <v>1009</v>
      </c>
      <c r="AM88" s="26" t="s">
        <v>924</v>
      </c>
      <c r="AN88" s="26" t="s">
        <v>955</v>
      </c>
      <c r="AO88" s="26" t="s">
        <v>989</v>
      </c>
      <c r="AP88" s="33"/>
      <c r="AQ88" s="33"/>
      <c r="AR88" s="33"/>
      <c r="AS88" s="33"/>
      <c r="AT88" s="25" t="s">
        <v>887</v>
      </c>
      <c r="AU88" s="25" t="s">
        <v>891</v>
      </c>
      <c r="AV88" s="33">
        <v>60</v>
      </c>
      <c r="AW88" s="33" t="s">
        <v>909</v>
      </c>
      <c r="AX88" s="33" t="s">
        <v>894</v>
      </c>
      <c r="AY88" s="33" t="s">
        <v>894</v>
      </c>
      <c r="AZ88" s="33" t="s">
        <v>895</v>
      </c>
      <c r="BA88" s="33" t="s">
        <v>898</v>
      </c>
      <c r="BB88" s="33" t="s">
        <v>899</v>
      </c>
      <c r="BC88" s="33" t="s">
        <v>895</v>
      </c>
    </row>
    <row r="89" spans="1:55">
      <c r="S89" s="21"/>
      <c r="AK89" s="27"/>
      <c r="AL89" s="27"/>
      <c r="AM89" s="28"/>
      <c r="AN89" s="28"/>
      <c r="AO89" s="28"/>
    </row>
  </sheetData>
  <phoneticPr fontId="2" type="noConversion"/>
  <conditionalFormatting sqref="F2">
    <cfRule type="duplicateValues" dxfId="1" priority="2"/>
  </conditionalFormatting>
  <conditionalFormatting sqref="F3">
    <cfRule type="duplicateValues" dxfId="0" priority="1"/>
  </conditionalFormatting>
  <pageMargins left="0.7" right="0.7" top="0.75" bottom="0.75" header="0.3" footer="0.3"/>
  <pageSetup paperSize="9" orientation="portrait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workbookViewId="0">
      <selection activeCell="O8" sqref="O8"/>
    </sheetView>
  </sheetViews>
  <sheetFormatPr defaultRowHeight="16.5"/>
  <cols>
    <col min="3" max="4" width="9" style="40"/>
    <col min="10" max="10" width="9" style="40"/>
    <col min="16" max="16" width="24.25" customWidth="1"/>
    <col min="20" max="20" width="21.25" customWidth="1"/>
  </cols>
  <sheetData>
    <row r="1" spans="1:20" ht="22.5">
      <c r="A1" s="1" t="s">
        <v>65</v>
      </c>
      <c r="B1" s="1" t="s">
        <v>3</v>
      </c>
      <c r="C1" s="31" t="s">
        <v>4</v>
      </c>
      <c r="D1" s="31" t="s">
        <v>52</v>
      </c>
      <c r="E1" s="1" t="s">
        <v>8</v>
      </c>
      <c r="F1" s="1" t="s">
        <v>6</v>
      </c>
      <c r="G1" s="1" t="s">
        <v>53</v>
      </c>
      <c r="H1" s="1" t="s">
        <v>54</v>
      </c>
      <c r="I1" s="1" t="s">
        <v>55</v>
      </c>
      <c r="J1" s="31" t="s">
        <v>7</v>
      </c>
      <c r="K1" s="1" t="s">
        <v>56</v>
      </c>
      <c r="L1" s="1" t="s">
        <v>57</v>
      </c>
      <c r="M1" s="1" t="s">
        <v>58</v>
      </c>
      <c r="N1" s="1" t="s">
        <v>59</v>
      </c>
      <c r="O1" s="1" t="s">
        <v>60</v>
      </c>
      <c r="P1" s="1" t="s">
        <v>61</v>
      </c>
      <c r="Q1" s="1" t="s">
        <v>62</v>
      </c>
      <c r="R1" s="1" t="s">
        <v>63</v>
      </c>
      <c r="S1" s="1" t="s">
        <v>64</v>
      </c>
    </row>
    <row r="2" spans="1:20" ht="258.75">
      <c r="A2" s="4" t="s">
        <v>66</v>
      </c>
      <c r="B2" s="5" t="s">
        <v>67</v>
      </c>
      <c r="C2" s="39" t="s">
        <v>68</v>
      </c>
      <c r="D2" s="41" t="s">
        <v>69</v>
      </c>
      <c r="E2" s="6" t="s">
        <v>70</v>
      </c>
      <c r="F2" s="6"/>
      <c r="G2" s="6" t="s">
        <v>71</v>
      </c>
      <c r="H2" s="6" t="s">
        <v>72</v>
      </c>
      <c r="I2" s="6" t="s">
        <v>73</v>
      </c>
      <c r="J2" s="41" t="s">
        <v>81</v>
      </c>
      <c r="K2" s="6" t="s">
        <v>82</v>
      </c>
      <c r="L2" s="6" t="s">
        <v>74</v>
      </c>
      <c r="M2" s="6" t="s">
        <v>75</v>
      </c>
      <c r="N2" s="7"/>
      <c r="O2" s="6" t="s">
        <v>76</v>
      </c>
      <c r="P2" s="5" t="s">
        <v>77</v>
      </c>
      <c r="Q2" s="5" t="s">
        <v>78</v>
      </c>
      <c r="R2" s="6" t="s">
        <v>79</v>
      </c>
      <c r="S2" s="6" t="s">
        <v>80</v>
      </c>
      <c r="T2" s="10" t="s">
        <v>1011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B19F9732C906AB4B9B0299E5B01CD244" ma:contentTypeVersion="16" ma:contentTypeDescription="새 문서를 만듭니다." ma:contentTypeScope="" ma:versionID="d417080166886428ddc34b1ba4ce86f3">
  <xsd:schema xmlns:xsd="http://www.w3.org/2001/XMLSchema" xmlns:xs="http://www.w3.org/2001/XMLSchema" xmlns:p="http://schemas.microsoft.com/office/2006/metadata/properties" xmlns:ns2="031cbb95-f7fb-492e-94d1-2b4909e7911b" xmlns:ns3="ba509df5-701f-4648-b040-415450569052" targetNamespace="http://schemas.microsoft.com/office/2006/metadata/properties" ma:root="true" ma:fieldsID="dbd0388a7ffeb89e1d4e1a0d40fed5fb" ns2:_="" ns3:_="">
    <xsd:import namespace="031cbb95-f7fb-492e-94d1-2b4909e7911b"/>
    <xsd:import namespace="ba509df5-701f-4648-b040-4154505690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1cbb95-f7fb-492e-94d1-2b4909e791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이미지 태그" ma:readOnly="false" ma:fieldId="{5cf76f15-5ced-4ddc-b409-7134ff3c332f}" ma:taxonomyMulti="true" ma:sspId="717ace68-1afd-4538-93f6-185096839b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09df5-701f-4648-b040-41545056905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d1e1c56-c96f-4917-aa9d-bfcbfd732fc7}" ma:internalName="TaxCatchAll" ma:showField="CatchAllData" ma:web="ba509df5-701f-4648-b040-4154505690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1cbb95-f7fb-492e-94d1-2b4909e7911b">
      <Terms xmlns="http://schemas.microsoft.com/office/infopath/2007/PartnerControls"/>
    </lcf76f155ced4ddcb4097134ff3c332f>
    <TaxCatchAll xmlns="ba509df5-701f-4648-b040-415450569052"/>
  </documentManagement>
</p:properties>
</file>

<file path=customXml/itemProps1.xml><?xml version="1.0" encoding="utf-8"?>
<ds:datastoreItem xmlns:ds="http://schemas.openxmlformats.org/officeDocument/2006/customXml" ds:itemID="{6AAE7621-BEEA-495A-AF8D-8C85FF2971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1cbb95-f7fb-492e-94d1-2b4909e7911b"/>
    <ds:schemaRef ds:uri="ba509df5-701f-4648-b040-4154505690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8B3F88-CBA0-446A-822B-ECB255521B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D2F518-3B27-44CD-8B73-52DC55C7AE17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031cbb95-f7fb-492e-94d1-2b4909e7911b"/>
    <ds:schemaRef ds:uri="ba509df5-701f-4648-b040-415450569052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일반검진 하남공장 </vt:lpstr>
      <vt:lpstr>특수검진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전나현</dc:creator>
  <cp:lastModifiedBy>홍공주</cp:lastModifiedBy>
  <dcterms:created xsi:type="dcterms:W3CDTF">2023-03-21T05:09:22Z</dcterms:created>
  <dcterms:modified xsi:type="dcterms:W3CDTF">2023-03-28T00:41:13Z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5c787f-039f-4287-bd0c-30008109edfc_Enabled">
    <vt:lpwstr>true</vt:lpwstr>
  </property>
  <property fmtid="{D5CDD505-2E9C-101B-9397-08002B2CF9AE}" pid="3" name="MSIP_Label_425c787f-039f-4287-bd0c-30008109edfc_SetDate">
    <vt:lpwstr>2023-03-21T05:33:52Z</vt:lpwstr>
  </property>
  <property fmtid="{D5CDD505-2E9C-101B-9397-08002B2CF9AE}" pid="4" name="MSIP_Label_425c787f-039f-4287-bd0c-30008109edfc_Method">
    <vt:lpwstr>Standard</vt:lpwstr>
  </property>
  <property fmtid="{D5CDD505-2E9C-101B-9397-08002B2CF9AE}" pid="5" name="MSIP_Label_425c787f-039f-4287-bd0c-30008109edfc_Name">
    <vt:lpwstr>사내한(평문)</vt:lpwstr>
  </property>
  <property fmtid="{D5CDD505-2E9C-101B-9397-08002B2CF9AE}" pid="6" name="MSIP_Label_425c787f-039f-4287-bd0c-30008109edfc_SiteId">
    <vt:lpwstr>f85ca5f1-aa23-4252-a83a-443d333b1fe7</vt:lpwstr>
  </property>
  <property fmtid="{D5CDD505-2E9C-101B-9397-08002B2CF9AE}" pid="7" name="MSIP_Label_425c787f-039f-4287-bd0c-30008109edfc_ActionId">
    <vt:lpwstr>5f6dd475-a9ed-4d4a-981f-3ed39e99d365</vt:lpwstr>
  </property>
  <property fmtid="{D5CDD505-2E9C-101B-9397-08002B2CF9AE}" pid="8" name="MSIP_Label_425c787f-039f-4287-bd0c-30008109edfc_ContentBits">
    <vt:lpwstr>0</vt:lpwstr>
  </property>
  <property fmtid="{D5CDD505-2E9C-101B-9397-08002B2CF9AE}" pid="9" name="ContentTypeId">
    <vt:lpwstr>0x010100B19F9732C906AB4B9B0299E5B01CD244</vt:lpwstr>
  </property>
</Properties>
</file>